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純琪\111年會\Oral &amp; Poster\"/>
    </mc:Choice>
  </mc:AlternateContent>
  <xr:revisionPtr revIDLastSave="0" documentId="13_ncr:1_{791A856D-7F87-4351-BA55-45C1E10CB251}" xr6:coauthVersionLast="47" xr6:coauthVersionMax="47" xr10:uidLastSave="{00000000-0000-0000-0000-000000000000}"/>
  <bookViews>
    <workbookView xWindow="-108" yWindow="-108" windowWidth="23256" windowHeight="12576" xr2:uid="{00000000-000D-0000-FFFF-FFFF00000000}"/>
  </bookViews>
  <sheets>
    <sheet name="111年度網站公告" sheetId="10" r:id="rId1"/>
  </sheets>
  <definedNames>
    <definedName name="_xlnm._FilterDatabase" localSheetId="0" hidden="1">'111年度網站公告'!$A$1:$K$308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<sst xmlns="http://schemas.openxmlformats.org/spreadsheetml/2006/main" count="3392" uniqueCount="1739">
  <si>
    <t>臨時收件編號</t>
  </si>
  <si>
    <t>審查結果</t>
  </si>
  <si>
    <t>論文類別</t>
  </si>
  <si>
    <t>報告地點</t>
  </si>
  <si>
    <t>報告時間</t>
  </si>
  <si>
    <t>報告人</t>
  </si>
  <si>
    <t>聯絡人</t>
  </si>
  <si>
    <t>服務單位</t>
  </si>
  <si>
    <t>口頭報告</t>
  </si>
  <si>
    <t>海報</t>
  </si>
  <si>
    <t>楊子瑤</t>
  </si>
  <si>
    <t>台中榮民總醫院</t>
  </si>
  <si>
    <t>婦癌</t>
  </si>
  <si>
    <t>婦女泌尿</t>
  </si>
  <si>
    <t>高雄榮民總醫院</t>
  </si>
  <si>
    <t>林瑜萱</t>
  </si>
  <si>
    <t>中山醫學大學附設醫院</t>
  </si>
  <si>
    <t>蔡青倍</t>
  </si>
  <si>
    <t>林家如</t>
  </si>
  <si>
    <t>謝俊吉</t>
  </si>
  <si>
    <t>大林慈濟醫院</t>
  </si>
  <si>
    <t>陳惠華</t>
  </si>
  <si>
    <t>亞東紀念醫院</t>
  </si>
  <si>
    <t>孫怡虹</t>
  </si>
  <si>
    <t>奇美醫院</t>
  </si>
  <si>
    <t>黃怡婷</t>
  </si>
  <si>
    <t>林口長庚醫院</t>
  </si>
  <si>
    <t>生殖內分泌</t>
  </si>
  <si>
    <t>楊茜雯</t>
  </si>
  <si>
    <t>黃允瑤</t>
  </si>
  <si>
    <t>方潔</t>
  </si>
  <si>
    <t>沈姿岑</t>
  </si>
  <si>
    <t>高雄長庚醫院</t>
  </si>
  <si>
    <t>陳涵英</t>
  </si>
  <si>
    <t>影片展示</t>
  </si>
  <si>
    <t>林口長庚</t>
  </si>
  <si>
    <t>基隆長庚醫院</t>
  </si>
  <si>
    <t>台北長庚醫院</t>
  </si>
  <si>
    <t>曹惠美</t>
  </si>
  <si>
    <t>茂盛醫院</t>
  </si>
  <si>
    <t>趙安祥</t>
  </si>
  <si>
    <t>黃莊彥</t>
  </si>
  <si>
    <t>國防醫學院三軍總醫院</t>
  </si>
  <si>
    <t>李易良</t>
  </si>
  <si>
    <t>三軍總醫院婦產部</t>
  </si>
  <si>
    <t>台北醫學大學附設醫院</t>
  </si>
  <si>
    <t>劉奕吟</t>
  </si>
  <si>
    <t>高雄市立小港醫院</t>
  </si>
  <si>
    <t>林口長庚醫院婦產部</t>
  </si>
  <si>
    <t>葉敏儒</t>
  </si>
  <si>
    <t>蔣安仁</t>
  </si>
  <si>
    <t>台大醫院</t>
  </si>
  <si>
    <t>張至婷</t>
  </si>
  <si>
    <t>高雄醫學大學附設中和紀念醫院</t>
  </si>
  <si>
    <t>台北馬偕紀念醫院</t>
  </si>
  <si>
    <t>黃士庭</t>
  </si>
  <si>
    <t>三軍總醫院</t>
  </si>
  <si>
    <t>鄭詩瑾</t>
  </si>
  <si>
    <t>義大醫院</t>
  </si>
  <si>
    <t>林祖薇</t>
  </si>
  <si>
    <t>彰化基督教醫院</t>
  </si>
  <si>
    <t>光田綜合醫院</t>
  </si>
  <si>
    <t>馬偕紀念醫院</t>
  </si>
  <si>
    <t>周維薪</t>
  </si>
  <si>
    <t>彭秀慧</t>
  </si>
  <si>
    <t>陳震宇</t>
  </si>
  <si>
    <t>田謹慈</t>
  </si>
  <si>
    <t>花蓮慈濟醫院</t>
  </si>
  <si>
    <t>吳佳穎</t>
  </si>
  <si>
    <t>臺大醫院</t>
  </si>
  <si>
    <t>黃煜盛</t>
  </si>
  <si>
    <t>高雄長庚紀念醫院</t>
  </si>
  <si>
    <t>蘇國銘</t>
  </si>
  <si>
    <t>鍾佳翰</t>
  </si>
  <si>
    <t>吳昱靜</t>
  </si>
  <si>
    <t>李盈萱</t>
  </si>
  <si>
    <t>張崑敏</t>
  </si>
  <si>
    <t>陳明哲</t>
  </si>
  <si>
    <t>台中榮總</t>
  </si>
  <si>
    <t>廖建滕</t>
  </si>
  <si>
    <t>易瑜嶠</t>
  </si>
  <si>
    <t>停寧萱</t>
  </si>
  <si>
    <t>盧孟涵</t>
  </si>
  <si>
    <t>蔡景州</t>
  </si>
  <si>
    <t>長庚大學高雄長庚紀念醫院婦產科</t>
  </si>
  <si>
    <t>陳亮萱</t>
  </si>
  <si>
    <t>李維鈞</t>
  </si>
  <si>
    <t>新光醫療財團法人新光吳火獅紀念醫院</t>
  </si>
  <si>
    <t>維他命D缺乏與產後大出血的關聯</t>
  </si>
  <si>
    <t>張浩榕</t>
  </si>
  <si>
    <t>衛生福利部雙和醫院</t>
  </si>
  <si>
    <t>周予婷</t>
  </si>
  <si>
    <t>衛生福利部雙和醫院婦產部</t>
  </si>
  <si>
    <t>陳宇軒</t>
  </si>
  <si>
    <t>蔡學宇</t>
  </si>
  <si>
    <t>中山醫學大學附設醫院婦產部</t>
  </si>
  <si>
    <t>游正暐</t>
  </si>
  <si>
    <t>新光吳火獅紀念醫院</t>
  </si>
  <si>
    <t>楊昀臻</t>
  </si>
  <si>
    <t>陳嘉維</t>
  </si>
  <si>
    <t>蘇筠涵</t>
  </si>
  <si>
    <t>台北馬偕醫院</t>
  </si>
  <si>
    <t>許証揚</t>
  </si>
  <si>
    <t>高雄醫學大學附設醫院婦產部</t>
  </si>
  <si>
    <t>王孝棻</t>
  </si>
  <si>
    <t>陳姵辰</t>
  </si>
  <si>
    <t>台北榮民總醫院</t>
  </si>
  <si>
    <t>粘雨澄</t>
  </si>
  <si>
    <t>台中榮民總醫院婦女醫學部</t>
  </si>
  <si>
    <t>詹文宗</t>
  </si>
  <si>
    <t>臺北榮民總醫院玉里分院</t>
  </si>
  <si>
    <t>蔡亞築</t>
  </si>
  <si>
    <t>陳怡婷</t>
  </si>
  <si>
    <t>周鈺敏</t>
  </si>
  <si>
    <t>王韶靖</t>
  </si>
  <si>
    <t>莊乙真</t>
  </si>
  <si>
    <t>張瑞君</t>
  </si>
  <si>
    <t>梁心怡</t>
  </si>
  <si>
    <t>陳立珊</t>
  </si>
  <si>
    <t>蔡祥維</t>
  </si>
  <si>
    <t>洪雅珊</t>
  </si>
  <si>
    <t>蘇鈺婷</t>
  </si>
  <si>
    <t>張嘉慶</t>
  </si>
  <si>
    <t>高雄長庚紀念醫院婦產部</t>
  </si>
  <si>
    <t>中國醫藥大學附設醫院</t>
  </si>
  <si>
    <t>中國醫藥大學附設醫院婦產部</t>
  </si>
  <si>
    <t>王欣怡</t>
  </si>
  <si>
    <t>嘉義長庚婦產科</t>
  </si>
  <si>
    <t>徐以樂</t>
  </si>
  <si>
    <t>宮曉帆</t>
  </si>
  <si>
    <t>阮柏凱</t>
  </si>
  <si>
    <t>葉建麟</t>
  </si>
  <si>
    <t>高雄醫學大學附設醫院</t>
  </si>
  <si>
    <t>高雄長庚婦產部</t>
  </si>
  <si>
    <t>辜家儀</t>
  </si>
  <si>
    <t>張季涵</t>
  </si>
  <si>
    <t>張懿芬</t>
  </si>
  <si>
    <t>臺北市立聯合醫院婦幼院區</t>
  </si>
  <si>
    <t>林柏文</t>
  </si>
  <si>
    <t>陳姸樺</t>
  </si>
  <si>
    <t>王瑀</t>
  </si>
  <si>
    <t>臺中榮民總醫院</t>
  </si>
  <si>
    <t>張雅婷</t>
  </si>
  <si>
    <t>李秀庭</t>
  </si>
  <si>
    <t>陳楨瑞</t>
  </si>
  <si>
    <t>江盈澄</t>
  </si>
  <si>
    <t>台大醫院婦產部</t>
  </si>
  <si>
    <t>陳彥甫</t>
  </si>
  <si>
    <t>盧紫曦</t>
  </si>
  <si>
    <t>高雄市立大同醫院婦產科</t>
  </si>
  <si>
    <t>周宏澤</t>
  </si>
  <si>
    <t>賴彥汝</t>
  </si>
  <si>
    <t>李佾潔</t>
  </si>
  <si>
    <t>高雄四季台安醫院</t>
  </si>
  <si>
    <t>高昀廷</t>
  </si>
  <si>
    <t>張婷瑜</t>
  </si>
  <si>
    <t>李瑋婷</t>
  </si>
  <si>
    <t>孫仲賢</t>
  </si>
  <si>
    <t>四季台安醫院</t>
  </si>
  <si>
    <t>謝佳容</t>
  </si>
  <si>
    <t>李孟剛</t>
  </si>
  <si>
    <t>王凱弘</t>
  </si>
  <si>
    <t>郭綜合醫院</t>
  </si>
  <si>
    <t>李耀泰</t>
  </si>
  <si>
    <t>關龍錦</t>
  </si>
  <si>
    <t>陳文欣</t>
  </si>
  <si>
    <t>郭信宏</t>
  </si>
  <si>
    <t>劉芝谷</t>
  </si>
  <si>
    <t>新竹馬偕紀念醫院</t>
  </si>
  <si>
    <t>王映文</t>
  </si>
  <si>
    <t>王祉茵</t>
  </si>
  <si>
    <t>黃思于</t>
  </si>
  <si>
    <t>國泰綜合醫院</t>
  </si>
  <si>
    <t>朱庭儀</t>
  </si>
  <si>
    <t>蕭宇揚</t>
  </si>
  <si>
    <t>黃巧芸</t>
  </si>
  <si>
    <t>龐渂醛</t>
  </si>
  <si>
    <t>花蓮慈濟醫院產部</t>
  </si>
  <si>
    <t>陳柏廷</t>
  </si>
  <si>
    <t>張藍心</t>
  </si>
  <si>
    <t>林口長庚紀念醫院婦產部</t>
  </si>
  <si>
    <t>黃亭瑄</t>
  </si>
  <si>
    <t>洪若霓</t>
  </si>
  <si>
    <t>馮敏</t>
  </si>
  <si>
    <t>子宮內含藥避孕器對於剖腹產疤痕缺陷治療效果：與經子宮腔鏡缺陷切除術之比較</t>
  </si>
  <si>
    <t>博仁綜合醫院</t>
  </si>
  <si>
    <t>羅匯文</t>
  </si>
  <si>
    <t>黃兆麒</t>
  </si>
  <si>
    <t>新店耕莘醫院</t>
  </si>
  <si>
    <t>吳銘斌</t>
  </si>
  <si>
    <t>奇美醫學中心</t>
  </si>
  <si>
    <t>石宇翔</t>
  </si>
  <si>
    <t>謝雨彤</t>
  </si>
  <si>
    <t>詹舜婷</t>
  </si>
  <si>
    <t>鄭凱元</t>
  </si>
  <si>
    <t>林冠伶</t>
  </si>
  <si>
    <t>蕭勝文</t>
  </si>
  <si>
    <t>郭閔珊</t>
  </si>
  <si>
    <t>范鈞婷</t>
  </si>
  <si>
    <t>馬偕醫院</t>
  </si>
  <si>
    <t>陳昭穎</t>
  </si>
  <si>
    <t>黃冠儒</t>
  </si>
  <si>
    <t>臺北榮民總醫院</t>
  </si>
  <si>
    <t>謝汶圻</t>
  </si>
  <si>
    <t>新光醫院</t>
  </si>
  <si>
    <t>黃偲媁</t>
  </si>
  <si>
    <t>林宜衡</t>
  </si>
  <si>
    <t>劉子榕</t>
  </si>
  <si>
    <t>台北內湖三軍總醫院婦產部</t>
  </si>
  <si>
    <t>高雄榮民總醫院婦女醫學部</t>
  </si>
  <si>
    <t>龍震宇</t>
  </si>
  <si>
    <t>謝耀德</t>
  </si>
  <si>
    <t>林肇柏</t>
  </si>
  <si>
    <t>林益豪</t>
  </si>
  <si>
    <t>蔡天琦</t>
  </si>
  <si>
    <t>OF12</t>
    <phoneticPr fontId="18" type="noConversion"/>
  </si>
  <si>
    <t>OF10</t>
    <phoneticPr fontId="18" type="noConversion"/>
  </si>
  <si>
    <t>OF4</t>
    <phoneticPr fontId="18" type="noConversion"/>
  </si>
  <si>
    <t>OF11</t>
    <phoneticPr fontId="18" type="noConversion"/>
  </si>
  <si>
    <t>OF3</t>
    <phoneticPr fontId="18" type="noConversion"/>
  </si>
  <si>
    <t>OF5</t>
    <phoneticPr fontId="18" type="noConversion"/>
  </si>
  <si>
    <t>OF8</t>
    <phoneticPr fontId="18" type="noConversion"/>
  </si>
  <si>
    <t>OF9</t>
    <phoneticPr fontId="18" type="noConversion"/>
  </si>
  <si>
    <t>OF2</t>
    <phoneticPr fontId="18" type="noConversion"/>
  </si>
  <si>
    <t>OF7</t>
    <phoneticPr fontId="18" type="noConversion"/>
  </si>
  <si>
    <t>OF6</t>
    <phoneticPr fontId="18" type="noConversion"/>
  </si>
  <si>
    <t>OF1</t>
    <phoneticPr fontId="18" type="noConversion"/>
  </si>
  <si>
    <t>OE4</t>
    <phoneticPr fontId="18" type="noConversion"/>
  </si>
  <si>
    <t>OE2</t>
    <phoneticPr fontId="18" type="noConversion"/>
  </si>
  <si>
    <t>OE3</t>
    <phoneticPr fontId="18" type="noConversion"/>
  </si>
  <si>
    <t>OE5</t>
    <phoneticPr fontId="18" type="noConversion"/>
  </si>
  <si>
    <t>OE1</t>
    <phoneticPr fontId="18" type="noConversion"/>
  </si>
  <si>
    <t>V4</t>
    <phoneticPr fontId="18" type="noConversion"/>
  </si>
  <si>
    <t>V13</t>
    <phoneticPr fontId="18" type="noConversion"/>
  </si>
  <si>
    <t>V14</t>
    <phoneticPr fontId="18" type="noConversion"/>
  </si>
  <si>
    <t>V11</t>
    <phoneticPr fontId="18" type="noConversion"/>
  </si>
  <si>
    <t>V10</t>
    <phoneticPr fontId="18" type="noConversion"/>
  </si>
  <si>
    <t>V9</t>
    <phoneticPr fontId="18" type="noConversion"/>
  </si>
  <si>
    <t>V8</t>
    <phoneticPr fontId="18" type="noConversion"/>
  </si>
  <si>
    <t>V12</t>
    <phoneticPr fontId="18" type="noConversion"/>
  </si>
  <si>
    <t>V3</t>
    <phoneticPr fontId="18" type="noConversion"/>
  </si>
  <si>
    <t>V7</t>
    <phoneticPr fontId="18" type="noConversion"/>
  </si>
  <si>
    <t>V5</t>
    <phoneticPr fontId="18" type="noConversion"/>
  </si>
  <si>
    <t>V6</t>
    <phoneticPr fontId="18" type="noConversion"/>
  </si>
  <si>
    <t>V2</t>
    <phoneticPr fontId="18" type="noConversion"/>
  </si>
  <si>
    <t>V1</t>
    <phoneticPr fontId="18" type="noConversion"/>
  </si>
  <si>
    <t>OU10</t>
    <phoneticPr fontId="18" type="noConversion"/>
  </si>
  <si>
    <t>OU1</t>
    <phoneticPr fontId="18" type="noConversion"/>
  </si>
  <si>
    <t>OU9</t>
    <phoneticPr fontId="18" type="noConversion"/>
  </si>
  <si>
    <t>OU4</t>
    <phoneticPr fontId="18" type="noConversion"/>
  </si>
  <si>
    <t>OU2</t>
    <phoneticPr fontId="18" type="noConversion"/>
  </si>
  <si>
    <t>OU3</t>
    <phoneticPr fontId="18" type="noConversion"/>
  </si>
  <si>
    <t>OU11</t>
    <phoneticPr fontId="18" type="noConversion"/>
  </si>
  <si>
    <t>OU5</t>
    <phoneticPr fontId="18" type="noConversion"/>
  </si>
  <si>
    <t>OU12</t>
    <phoneticPr fontId="18" type="noConversion"/>
  </si>
  <si>
    <t>OU6</t>
    <phoneticPr fontId="18" type="noConversion"/>
  </si>
  <si>
    <t>OU7</t>
    <phoneticPr fontId="18" type="noConversion"/>
  </si>
  <si>
    <t>OU13</t>
    <phoneticPr fontId="18" type="noConversion"/>
  </si>
  <si>
    <t>OU8</t>
    <phoneticPr fontId="18" type="noConversion"/>
  </si>
  <si>
    <t>OU15</t>
    <phoneticPr fontId="18" type="noConversion"/>
  </si>
  <si>
    <t>OU14</t>
    <phoneticPr fontId="18" type="noConversion"/>
  </si>
  <si>
    <t>OO15</t>
    <phoneticPr fontId="18" type="noConversion"/>
  </si>
  <si>
    <t>OO14</t>
    <phoneticPr fontId="18" type="noConversion"/>
  </si>
  <si>
    <t>OO3</t>
    <phoneticPr fontId="18" type="noConversion"/>
  </si>
  <si>
    <t>OO13</t>
    <phoneticPr fontId="18" type="noConversion"/>
  </si>
  <si>
    <t>OO8</t>
    <phoneticPr fontId="18" type="noConversion"/>
  </si>
  <si>
    <t>OO1</t>
    <phoneticPr fontId="18" type="noConversion"/>
  </si>
  <si>
    <t>OO5</t>
    <phoneticPr fontId="18" type="noConversion"/>
  </si>
  <si>
    <t>OO7</t>
    <phoneticPr fontId="18" type="noConversion"/>
  </si>
  <si>
    <t>OO2</t>
    <phoneticPr fontId="18" type="noConversion"/>
  </si>
  <si>
    <t>OO12</t>
    <phoneticPr fontId="18" type="noConversion"/>
  </si>
  <si>
    <t>OO16</t>
    <phoneticPr fontId="18" type="noConversion"/>
  </si>
  <si>
    <t>OO6</t>
    <phoneticPr fontId="18" type="noConversion"/>
  </si>
  <si>
    <t>OO4</t>
    <phoneticPr fontId="18" type="noConversion"/>
  </si>
  <si>
    <t>OO11</t>
    <phoneticPr fontId="18" type="noConversion"/>
  </si>
  <si>
    <t>OO10</t>
    <phoneticPr fontId="18" type="noConversion"/>
  </si>
  <si>
    <t>OO9</t>
    <phoneticPr fontId="18" type="noConversion"/>
  </si>
  <si>
    <t>OO18</t>
    <phoneticPr fontId="18" type="noConversion"/>
  </si>
  <si>
    <t>OO17</t>
    <phoneticPr fontId="18" type="noConversion"/>
  </si>
  <si>
    <t>OG7</t>
    <phoneticPr fontId="18" type="noConversion"/>
  </si>
  <si>
    <t>OG8</t>
    <phoneticPr fontId="18" type="noConversion"/>
  </si>
  <si>
    <t>OG6</t>
    <phoneticPr fontId="18" type="noConversion"/>
  </si>
  <si>
    <t>OG5</t>
    <phoneticPr fontId="18" type="noConversion"/>
  </si>
  <si>
    <t>OG4</t>
    <phoneticPr fontId="18" type="noConversion"/>
  </si>
  <si>
    <t>OG3</t>
    <phoneticPr fontId="18" type="noConversion"/>
  </si>
  <si>
    <t>OG2</t>
    <phoneticPr fontId="18" type="noConversion"/>
  </si>
  <si>
    <t>OG1</t>
    <phoneticPr fontId="18" type="noConversion"/>
  </si>
  <si>
    <t>OC9</t>
    <phoneticPr fontId="18" type="noConversion"/>
  </si>
  <si>
    <t>OC8</t>
    <phoneticPr fontId="18" type="noConversion"/>
  </si>
  <si>
    <t>OC14</t>
    <phoneticPr fontId="18" type="noConversion"/>
  </si>
  <si>
    <t>OC7</t>
    <phoneticPr fontId="18" type="noConversion"/>
  </si>
  <si>
    <t>OC6</t>
    <phoneticPr fontId="18" type="noConversion"/>
  </si>
  <si>
    <t>OC5</t>
    <phoneticPr fontId="18" type="noConversion"/>
  </si>
  <si>
    <t>OC13</t>
    <phoneticPr fontId="18" type="noConversion"/>
  </si>
  <si>
    <t>OC4</t>
    <phoneticPr fontId="18" type="noConversion"/>
  </si>
  <si>
    <t>OC3</t>
    <phoneticPr fontId="18" type="noConversion"/>
  </si>
  <si>
    <t>OC11</t>
    <phoneticPr fontId="18" type="noConversion"/>
  </si>
  <si>
    <t>OC10</t>
    <phoneticPr fontId="18" type="noConversion"/>
  </si>
  <si>
    <t>OC2</t>
    <phoneticPr fontId="18" type="noConversion"/>
  </si>
  <si>
    <t>OC1</t>
    <phoneticPr fontId="18" type="noConversion"/>
  </si>
  <si>
    <t>V15</t>
    <phoneticPr fontId="18" type="noConversion"/>
  </si>
  <si>
    <t>中文題目</t>
    <phoneticPr fontId="18" type="noConversion"/>
  </si>
  <si>
    <t>0650</t>
  </si>
  <si>
    <t>0546</t>
  </si>
  <si>
    <t>0618</t>
  </si>
  <si>
    <t>0594</t>
  </si>
  <si>
    <t>0545</t>
  </si>
  <si>
    <t>0625</t>
  </si>
  <si>
    <t>口頭報告</t>
    <phoneticPr fontId="18" type="noConversion"/>
  </si>
  <si>
    <t>生殖內分泌</t>
    <phoneticPr fontId="18" type="noConversion"/>
  </si>
  <si>
    <t>0609</t>
  </si>
  <si>
    <t>0459</t>
  </si>
  <si>
    <t>0667</t>
  </si>
  <si>
    <t>0478</t>
  </si>
  <si>
    <t>0466</t>
  </si>
  <si>
    <t>0666</t>
  </si>
  <si>
    <t>0473</t>
  </si>
  <si>
    <t>OF13</t>
    <phoneticPr fontId="18" type="noConversion"/>
  </si>
  <si>
    <t>0472</t>
  </si>
  <si>
    <t>OF14</t>
    <phoneticPr fontId="18" type="noConversion"/>
  </si>
  <si>
    <t>0597</t>
  </si>
  <si>
    <t>0630</t>
  </si>
  <si>
    <t>OF16</t>
    <phoneticPr fontId="18" type="noConversion"/>
  </si>
  <si>
    <t>0558</t>
  </si>
  <si>
    <t>0409</t>
  </si>
  <si>
    <t>0388</t>
  </si>
  <si>
    <t>0588</t>
  </si>
  <si>
    <t>0549</t>
  </si>
  <si>
    <t>0663</t>
  </si>
  <si>
    <t>0533</t>
  </si>
  <si>
    <t>0372</t>
  </si>
  <si>
    <t>0560</t>
  </si>
  <si>
    <t>0429</t>
  </si>
  <si>
    <t>0394</t>
  </si>
  <si>
    <t>0537</t>
  </si>
  <si>
    <t>0361</t>
  </si>
  <si>
    <t>0637</t>
  </si>
  <si>
    <t>0648</t>
  </si>
  <si>
    <t>0402</t>
  </si>
  <si>
    <t>產科</t>
    <phoneticPr fontId="18" type="noConversion"/>
  </si>
  <si>
    <t>0406</t>
  </si>
  <si>
    <t>0425</t>
  </si>
  <si>
    <t>0424</t>
  </si>
  <si>
    <t>0574</t>
  </si>
  <si>
    <t>0436</t>
  </si>
  <si>
    <t>0497</t>
  </si>
  <si>
    <t>0400</t>
  </si>
  <si>
    <t>0446</t>
  </si>
  <si>
    <t>0599</t>
  </si>
  <si>
    <t>0364</t>
  </si>
  <si>
    <t>0495</t>
  </si>
  <si>
    <t>0581</t>
  </si>
  <si>
    <t>0435</t>
  </si>
  <si>
    <t>0489</t>
  </si>
  <si>
    <t>0658</t>
  </si>
  <si>
    <t>0570</t>
  </si>
  <si>
    <t>0564</t>
  </si>
  <si>
    <t>0421</t>
  </si>
  <si>
    <t>影片展示</t>
    <phoneticPr fontId="18" type="noConversion"/>
  </si>
  <si>
    <t>內視鏡</t>
    <phoneticPr fontId="18" type="noConversion"/>
  </si>
  <si>
    <t>0541</t>
  </si>
  <si>
    <t>0624</t>
  </si>
  <si>
    <t>0631</t>
  </si>
  <si>
    <t>0589</t>
  </si>
  <si>
    <t>0614</t>
  </si>
  <si>
    <t>0539</t>
  </si>
  <si>
    <t>0490</t>
  </si>
  <si>
    <t>0438</t>
  </si>
  <si>
    <t>0553</t>
  </si>
  <si>
    <t>0512</t>
  </si>
  <si>
    <t>0641</t>
  </si>
  <si>
    <t>0647</t>
  </si>
  <si>
    <t>0525</t>
  </si>
  <si>
    <t>0519</t>
  </si>
  <si>
    <t>0507</t>
  </si>
  <si>
    <t>0504</t>
  </si>
  <si>
    <t>0360</t>
  </si>
  <si>
    <t>0382</t>
  </si>
  <si>
    <t>0526</t>
  </si>
  <si>
    <t>0511</t>
  </si>
  <si>
    <t>0571</t>
  </si>
  <si>
    <t>0485</t>
  </si>
  <si>
    <t>0401</t>
  </si>
  <si>
    <t>0540</t>
  </si>
  <si>
    <t>0448</t>
  </si>
  <si>
    <t>0396</t>
  </si>
  <si>
    <t>V24</t>
    <phoneticPr fontId="18" type="noConversion"/>
  </si>
  <si>
    <t>0613</t>
  </si>
  <si>
    <t>0418</t>
  </si>
  <si>
    <t>0474</t>
  </si>
  <si>
    <t>0569</t>
  </si>
  <si>
    <t>0616</t>
  </si>
  <si>
    <t>0665</t>
  </si>
  <si>
    <t>0612</t>
  </si>
  <si>
    <t>0577</t>
  </si>
  <si>
    <t>OU16</t>
    <phoneticPr fontId="18" type="noConversion"/>
  </si>
  <si>
    <t>0654</t>
  </si>
  <si>
    <t>V25</t>
    <phoneticPr fontId="18" type="noConversion"/>
  </si>
  <si>
    <t>0468</t>
  </si>
  <si>
    <t>一般婦科</t>
    <phoneticPr fontId="18" type="noConversion"/>
  </si>
  <si>
    <t>0397</t>
  </si>
  <si>
    <t>0426</t>
  </si>
  <si>
    <t>0417</t>
  </si>
  <si>
    <t>0471</t>
  </si>
  <si>
    <t>0629</t>
  </si>
  <si>
    <t>0617</t>
  </si>
  <si>
    <t>0521</t>
  </si>
  <si>
    <t>0611</t>
  </si>
  <si>
    <t>OM1</t>
    <phoneticPr fontId="18" type="noConversion"/>
  </si>
  <si>
    <t>更年期醫學</t>
    <phoneticPr fontId="18" type="noConversion"/>
  </si>
  <si>
    <t>0392</t>
  </si>
  <si>
    <t>0464</t>
  </si>
  <si>
    <t>V16</t>
    <phoneticPr fontId="18" type="noConversion"/>
  </si>
  <si>
    <t>0651</t>
  </si>
  <si>
    <t>V17</t>
    <phoneticPr fontId="18" type="noConversion"/>
  </si>
  <si>
    <t>0660</t>
  </si>
  <si>
    <t>V18</t>
    <phoneticPr fontId="18" type="noConversion"/>
  </si>
  <si>
    <t>0456</t>
    <phoneticPr fontId="18" type="noConversion"/>
  </si>
  <si>
    <t>V19</t>
    <phoneticPr fontId="18" type="noConversion"/>
  </si>
  <si>
    <t>0488</t>
  </si>
  <si>
    <t>V20</t>
    <phoneticPr fontId="18" type="noConversion"/>
  </si>
  <si>
    <t>0524</t>
  </si>
  <si>
    <t>V21</t>
    <phoneticPr fontId="18" type="noConversion"/>
  </si>
  <si>
    <t>0627</t>
  </si>
  <si>
    <t>V22</t>
    <phoneticPr fontId="18" type="noConversion"/>
  </si>
  <si>
    <t>0662</t>
  </si>
  <si>
    <t>V23</t>
    <phoneticPr fontId="18" type="noConversion"/>
  </si>
  <si>
    <t>0353</t>
  </si>
  <si>
    <t>E001</t>
    <phoneticPr fontId="18" type="noConversion"/>
  </si>
  <si>
    <t>海報</t>
    <phoneticPr fontId="18" type="noConversion"/>
  </si>
  <si>
    <t>0366</t>
  </si>
  <si>
    <t>E002</t>
    <phoneticPr fontId="18" type="noConversion"/>
  </si>
  <si>
    <t>0367</t>
  </si>
  <si>
    <t>E003</t>
  </si>
  <si>
    <t>0368</t>
  </si>
  <si>
    <t>E004</t>
  </si>
  <si>
    <t>0370</t>
  </si>
  <si>
    <t>E005</t>
  </si>
  <si>
    <t>0371</t>
  </si>
  <si>
    <t>E006</t>
  </si>
  <si>
    <t>0373</t>
  </si>
  <si>
    <t>E007</t>
  </si>
  <si>
    <t>0374</t>
  </si>
  <si>
    <t>E008</t>
  </si>
  <si>
    <t>0376</t>
  </si>
  <si>
    <t>E009</t>
  </si>
  <si>
    <t>0379</t>
  </si>
  <si>
    <t>E010</t>
  </si>
  <si>
    <t>0381</t>
  </si>
  <si>
    <t>E011</t>
  </si>
  <si>
    <t>0383</t>
  </si>
  <si>
    <t>E012</t>
  </si>
  <si>
    <t>0384</t>
  </si>
  <si>
    <t>E013</t>
  </si>
  <si>
    <t>0385</t>
  </si>
  <si>
    <t>E014</t>
  </si>
  <si>
    <t>0387</t>
  </si>
  <si>
    <t>E015</t>
  </si>
  <si>
    <t>0393</t>
  </si>
  <si>
    <t>E016</t>
  </si>
  <si>
    <t>0395</t>
  </si>
  <si>
    <t>E017</t>
  </si>
  <si>
    <t>0410</t>
  </si>
  <si>
    <t>E018</t>
  </si>
  <si>
    <t>0413</t>
  </si>
  <si>
    <t>E019</t>
  </si>
  <si>
    <t>0414</t>
  </si>
  <si>
    <t>E020</t>
  </si>
  <si>
    <t>0423</t>
  </si>
  <si>
    <t>E021</t>
  </si>
  <si>
    <t>0439</t>
  </si>
  <si>
    <t>E022</t>
  </si>
  <si>
    <t>0442</t>
  </si>
  <si>
    <t>E023</t>
  </si>
  <si>
    <t>0447</t>
  </si>
  <si>
    <t>E024</t>
  </si>
  <si>
    <t>0461</t>
  </si>
  <si>
    <t>E025</t>
  </si>
  <si>
    <t>0462</t>
  </si>
  <si>
    <t>E026</t>
  </si>
  <si>
    <t>0477</t>
  </si>
  <si>
    <t>E027</t>
  </si>
  <si>
    <t>0479</t>
  </si>
  <si>
    <t>E028</t>
  </si>
  <si>
    <t>0480</t>
  </si>
  <si>
    <t>E029</t>
  </si>
  <si>
    <t>0481</t>
  </si>
  <si>
    <t>E030</t>
  </si>
  <si>
    <t>0484</t>
  </si>
  <si>
    <t>E031</t>
  </si>
  <si>
    <t>0487</t>
  </si>
  <si>
    <t>E032</t>
  </si>
  <si>
    <t>0492</t>
  </si>
  <si>
    <t>E033</t>
  </si>
  <si>
    <t>0494</t>
  </si>
  <si>
    <t>E034</t>
  </si>
  <si>
    <t>0496</t>
  </si>
  <si>
    <t>E035</t>
  </si>
  <si>
    <t>0500</t>
  </si>
  <si>
    <t>E036</t>
  </si>
  <si>
    <t>0505</t>
  </si>
  <si>
    <t>E037</t>
  </si>
  <si>
    <t>0510</t>
  </si>
  <si>
    <t>E038</t>
  </si>
  <si>
    <t>0513</t>
  </si>
  <si>
    <t>E039</t>
  </si>
  <si>
    <t>0518</t>
  </si>
  <si>
    <t>E040</t>
  </si>
  <si>
    <t>0520</t>
  </si>
  <si>
    <t>E041</t>
  </si>
  <si>
    <t>0527</t>
  </si>
  <si>
    <t>E042</t>
  </si>
  <si>
    <t>0528</t>
  </si>
  <si>
    <t>E043</t>
  </si>
  <si>
    <t>0532</t>
  </si>
  <si>
    <t>E044</t>
  </si>
  <si>
    <t>0534</t>
  </si>
  <si>
    <t>E045</t>
  </si>
  <si>
    <t>0535</t>
  </si>
  <si>
    <t>E046</t>
  </si>
  <si>
    <t>0538</t>
  </si>
  <si>
    <t>E047</t>
  </si>
  <si>
    <t>0543</t>
  </si>
  <si>
    <t>E048</t>
  </si>
  <si>
    <t>0547</t>
  </si>
  <si>
    <t>E049</t>
  </si>
  <si>
    <t>0548</t>
  </si>
  <si>
    <t>E050</t>
  </si>
  <si>
    <t>0552</t>
  </si>
  <si>
    <t>E051</t>
  </si>
  <si>
    <t>0554</t>
  </si>
  <si>
    <t>E052</t>
  </si>
  <si>
    <t>0557</t>
  </si>
  <si>
    <t>E053</t>
  </si>
  <si>
    <t>0567</t>
  </si>
  <si>
    <t>E054</t>
  </si>
  <si>
    <t>0568</t>
  </si>
  <si>
    <t>E055</t>
  </si>
  <si>
    <t>0578</t>
  </si>
  <si>
    <t>E056</t>
  </si>
  <si>
    <t>0579</t>
  </si>
  <si>
    <t>E057</t>
  </si>
  <si>
    <t>0580</t>
  </si>
  <si>
    <t>E058</t>
  </si>
  <si>
    <t>0586</t>
  </si>
  <si>
    <t>E059</t>
  </si>
  <si>
    <t>0593</t>
  </si>
  <si>
    <t>E060</t>
  </si>
  <si>
    <t>0595</t>
  </si>
  <si>
    <t>E061</t>
  </si>
  <si>
    <t>0601</t>
  </si>
  <si>
    <t>E062</t>
  </si>
  <si>
    <t>0607</t>
  </si>
  <si>
    <t>E063</t>
  </si>
  <si>
    <t>0608</t>
  </si>
  <si>
    <t>E064</t>
  </si>
  <si>
    <t>0623</t>
  </si>
  <si>
    <t>E065</t>
  </si>
  <si>
    <t>0626</t>
  </si>
  <si>
    <t>E066</t>
  </si>
  <si>
    <t>0628</t>
  </si>
  <si>
    <t>E067</t>
  </si>
  <si>
    <t>0635</t>
  </si>
  <si>
    <t>E068</t>
  </si>
  <si>
    <t>0638</t>
  </si>
  <si>
    <t>E069</t>
  </si>
  <si>
    <t>0640</t>
  </si>
  <si>
    <t>E070</t>
  </si>
  <si>
    <t>0652</t>
  </si>
  <si>
    <t>E071</t>
  </si>
  <si>
    <t>0655</t>
  </si>
  <si>
    <t>E072</t>
  </si>
  <si>
    <t>0657</t>
  </si>
  <si>
    <t>E073</t>
  </si>
  <si>
    <t>0664</t>
  </si>
  <si>
    <t>E074</t>
  </si>
  <si>
    <t>0422</t>
  </si>
  <si>
    <t>E075</t>
  </si>
  <si>
    <t>0427</t>
  </si>
  <si>
    <t>E076</t>
  </si>
  <si>
    <t>0454</t>
  </si>
  <si>
    <t>E077</t>
  </si>
  <si>
    <t>0498</t>
  </si>
  <si>
    <t>E078</t>
  </si>
  <si>
    <t>0499</t>
  </si>
  <si>
    <t>E079</t>
  </si>
  <si>
    <t>0501</t>
  </si>
  <si>
    <t>E080</t>
  </si>
  <si>
    <t>0503</t>
  </si>
  <si>
    <t>E081</t>
  </si>
  <si>
    <t>0509</t>
  </si>
  <si>
    <t>E082</t>
  </si>
  <si>
    <t>0516</t>
  </si>
  <si>
    <t>E083</t>
  </si>
  <si>
    <t>0522</t>
  </si>
  <si>
    <t>E084</t>
  </si>
  <si>
    <t>0551</t>
  </si>
  <si>
    <t>E085</t>
  </si>
  <si>
    <t>0562</t>
  </si>
  <si>
    <t>E086</t>
  </si>
  <si>
    <t>0563</t>
  </si>
  <si>
    <t>E087</t>
  </si>
  <si>
    <t>0582</t>
  </si>
  <si>
    <t>E088</t>
  </si>
  <si>
    <t>0585</t>
  </si>
  <si>
    <t>E089</t>
  </si>
  <si>
    <t>0592</t>
  </si>
  <si>
    <t>E090</t>
  </si>
  <si>
    <t>0602</t>
  </si>
  <si>
    <t>E091</t>
  </si>
  <si>
    <t>0605</t>
  </si>
  <si>
    <t>E092</t>
  </si>
  <si>
    <t>0620</t>
  </si>
  <si>
    <t>E093</t>
  </si>
  <si>
    <t>0621</t>
  </si>
  <si>
    <t>E094</t>
  </si>
  <si>
    <t>0636</t>
  </si>
  <si>
    <t>E095</t>
  </si>
  <si>
    <t>0642</t>
  </si>
  <si>
    <t>E096</t>
  </si>
  <si>
    <t>0653</t>
  </si>
  <si>
    <t>E097</t>
  </si>
  <si>
    <t>0354</t>
  </si>
  <si>
    <t>E098</t>
  </si>
  <si>
    <t>0356</t>
  </si>
  <si>
    <t>E099</t>
  </si>
  <si>
    <t>0357</t>
  </si>
  <si>
    <t>E100</t>
  </si>
  <si>
    <t>0362</t>
  </si>
  <si>
    <t>E101</t>
  </si>
  <si>
    <t>0369</t>
  </si>
  <si>
    <t>E102</t>
  </si>
  <si>
    <t>0375</t>
  </si>
  <si>
    <t>E103</t>
  </si>
  <si>
    <t>0403</t>
  </si>
  <si>
    <t>E104</t>
  </si>
  <si>
    <t>0404</t>
  </si>
  <si>
    <t>E105</t>
  </si>
  <si>
    <t>0405</t>
  </si>
  <si>
    <t>E106</t>
  </si>
  <si>
    <t>0408</t>
  </si>
  <si>
    <t>E107</t>
  </si>
  <si>
    <t>0412</t>
  </si>
  <si>
    <t>E108</t>
  </si>
  <si>
    <t>0430</t>
  </si>
  <si>
    <t>E109</t>
  </si>
  <si>
    <t>0431</t>
  </si>
  <si>
    <t>E110</t>
  </si>
  <si>
    <t>0432</t>
  </si>
  <si>
    <t>E111</t>
  </si>
  <si>
    <t>0433</t>
  </si>
  <si>
    <t>E112</t>
  </si>
  <si>
    <t>0434</t>
  </si>
  <si>
    <t>E113</t>
  </si>
  <si>
    <t>0437</t>
  </si>
  <si>
    <t>E114</t>
  </si>
  <si>
    <t>0441</t>
  </si>
  <si>
    <t>E115</t>
  </si>
  <si>
    <t>0443</t>
  </si>
  <si>
    <t>E116</t>
  </si>
  <si>
    <t>0444</t>
  </si>
  <si>
    <t>E117</t>
  </si>
  <si>
    <t>0451</t>
  </si>
  <si>
    <t>E118</t>
  </si>
  <si>
    <t>0452</t>
  </si>
  <si>
    <t>E119</t>
  </si>
  <si>
    <t>0453</t>
  </si>
  <si>
    <t>E120</t>
  </si>
  <si>
    <t>0455</t>
  </si>
  <si>
    <t>E121</t>
  </si>
  <si>
    <t>0463</t>
  </si>
  <si>
    <t>E122</t>
  </si>
  <si>
    <t>0469</t>
  </si>
  <si>
    <t>E123</t>
  </si>
  <si>
    <t>0517</t>
  </si>
  <si>
    <t>E124</t>
  </si>
  <si>
    <t>0530</t>
  </si>
  <si>
    <t>E125</t>
  </si>
  <si>
    <t>0550</t>
  </si>
  <si>
    <t>E126</t>
  </si>
  <si>
    <t>0561</t>
  </si>
  <si>
    <t>E127</t>
  </si>
  <si>
    <t>0565</t>
  </si>
  <si>
    <t>E128</t>
  </si>
  <si>
    <t>0575</t>
  </si>
  <si>
    <t>E129</t>
  </si>
  <si>
    <t>0590</t>
  </si>
  <si>
    <t>E130</t>
  </si>
  <si>
    <t>0591</t>
  </si>
  <si>
    <t>E131</t>
  </si>
  <si>
    <t>0600</t>
  </si>
  <si>
    <t>E132</t>
  </si>
  <si>
    <t>0610</t>
  </si>
  <si>
    <t>E133</t>
  </si>
  <si>
    <t>0615</t>
  </si>
  <si>
    <t>E134</t>
  </si>
  <si>
    <t>0619</t>
  </si>
  <si>
    <t>E135</t>
  </si>
  <si>
    <t>0633</t>
  </si>
  <si>
    <t>E136</t>
  </si>
  <si>
    <t>0634</t>
  </si>
  <si>
    <t>E137</t>
  </si>
  <si>
    <t>0659</t>
  </si>
  <si>
    <t>E138</t>
  </si>
  <si>
    <t>0661</t>
  </si>
  <si>
    <t>E139</t>
  </si>
  <si>
    <t>0359</t>
  </si>
  <si>
    <t>E140</t>
  </si>
  <si>
    <t>0365</t>
  </si>
  <si>
    <t>E141</t>
  </si>
  <si>
    <t>0449</t>
  </si>
  <si>
    <t>E142</t>
  </si>
  <si>
    <t>0467</t>
  </si>
  <si>
    <t>E143</t>
  </si>
  <si>
    <t>0491</t>
  </si>
  <si>
    <t>E144</t>
  </si>
  <si>
    <t>0506</t>
  </si>
  <si>
    <t>E145</t>
  </si>
  <si>
    <t>0523</t>
  </si>
  <si>
    <t>E146</t>
  </si>
  <si>
    <t>0542</t>
  </si>
  <si>
    <t>E147</t>
  </si>
  <si>
    <t>0596</t>
  </si>
  <si>
    <t>E148</t>
  </si>
  <si>
    <t>0622</t>
  </si>
  <si>
    <t>E149</t>
  </si>
  <si>
    <t>0639</t>
  </si>
  <si>
    <t>E150</t>
  </si>
  <si>
    <t>0377</t>
  </si>
  <si>
    <t>E151</t>
  </si>
  <si>
    <t>0399</t>
  </si>
  <si>
    <t>E152</t>
  </si>
  <si>
    <t>0411</t>
  </si>
  <si>
    <t>E153</t>
  </si>
  <si>
    <t>0415</t>
  </si>
  <si>
    <t>E154</t>
  </si>
  <si>
    <t>0445</t>
  </si>
  <si>
    <t>E155</t>
  </si>
  <si>
    <t>0486</t>
  </si>
  <si>
    <t>E156</t>
  </si>
  <si>
    <t>0529</t>
  </si>
  <si>
    <t>E157</t>
  </si>
  <si>
    <t>0544</t>
  </si>
  <si>
    <t>E158</t>
  </si>
  <si>
    <t>0576</t>
  </si>
  <si>
    <t>E159</t>
  </si>
  <si>
    <t>0583</t>
  </si>
  <si>
    <t>E160</t>
  </si>
  <si>
    <t>0584</t>
  </si>
  <si>
    <t>E161</t>
  </si>
  <si>
    <t>0606</t>
  </si>
  <si>
    <t>E162</t>
  </si>
  <si>
    <t>0632</t>
  </si>
  <si>
    <t>E163</t>
  </si>
  <si>
    <t>0649</t>
  </si>
  <si>
    <t>E164</t>
  </si>
  <si>
    <t>0355</t>
  </si>
  <si>
    <t>E165</t>
  </si>
  <si>
    <t>0358</t>
  </si>
  <si>
    <t>E166</t>
  </si>
  <si>
    <t>0363</t>
  </si>
  <si>
    <t>E167</t>
  </si>
  <si>
    <t>0378</t>
  </si>
  <si>
    <t>E168</t>
  </si>
  <si>
    <t>0380</t>
  </si>
  <si>
    <t>E169</t>
  </si>
  <si>
    <t>0386</t>
  </si>
  <si>
    <t>E170</t>
  </si>
  <si>
    <t>0389</t>
  </si>
  <si>
    <t>E171</t>
  </si>
  <si>
    <t>0391</t>
  </si>
  <si>
    <t>E172</t>
  </si>
  <si>
    <t>0398</t>
  </si>
  <si>
    <t>E173</t>
  </si>
  <si>
    <t>0407</t>
  </si>
  <si>
    <t>E174</t>
  </si>
  <si>
    <t>0419</t>
  </si>
  <si>
    <t>E175</t>
  </si>
  <si>
    <t>0428</t>
  </si>
  <si>
    <t>E176</t>
  </si>
  <si>
    <t>0440</t>
  </si>
  <si>
    <t>E177</t>
  </si>
  <si>
    <t>0450</t>
  </si>
  <si>
    <t>E178</t>
  </si>
  <si>
    <t>0458</t>
  </si>
  <si>
    <t>E179</t>
  </si>
  <si>
    <t>0460</t>
  </si>
  <si>
    <t>E180</t>
  </si>
  <si>
    <t>0465</t>
  </si>
  <si>
    <t>E181</t>
  </si>
  <si>
    <t>0470</t>
  </si>
  <si>
    <t>E182</t>
  </si>
  <si>
    <t>0475</t>
  </si>
  <si>
    <t>E183</t>
  </si>
  <si>
    <t>0476</t>
  </si>
  <si>
    <t>E184</t>
  </si>
  <si>
    <t>0482</t>
  </si>
  <si>
    <t>E185</t>
  </si>
  <si>
    <t>0483</t>
  </si>
  <si>
    <t>E186</t>
  </si>
  <si>
    <t>0502</t>
  </si>
  <si>
    <t>E187</t>
  </si>
  <si>
    <t>0508</t>
  </si>
  <si>
    <t>E188</t>
  </si>
  <si>
    <t>0514</t>
  </si>
  <si>
    <t>E189</t>
  </si>
  <si>
    <t>0515</t>
  </si>
  <si>
    <t>E190</t>
  </si>
  <si>
    <t>0531</t>
  </si>
  <si>
    <t>E191</t>
  </si>
  <si>
    <t>0536</t>
  </si>
  <si>
    <t>E192</t>
  </si>
  <si>
    <t>0555</t>
  </si>
  <si>
    <t>E193</t>
  </si>
  <si>
    <t>0556</t>
  </si>
  <si>
    <t>E194</t>
  </si>
  <si>
    <t>0566</t>
  </si>
  <si>
    <t>E195</t>
  </si>
  <si>
    <t>0572</t>
  </si>
  <si>
    <t>E196</t>
  </si>
  <si>
    <t>0573</t>
  </si>
  <si>
    <t>E197</t>
  </si>
  <si>
    <t>0587</t>
  </si>
  <si>
    <t>E198</t>
  </si>
  <si>
    <t>0598</t>
  </si>
  <si>
    <t>E199</t>
  </si>
  <si>
    <t>0604</t>
  </si>
  <si>
    <t>E200</t>
  </si>
  <si>
    <t>0643</t>
  </si>
  <si>
    <t>E201</t>
  </si>
  <si>
    <t>0644</t>
  </si>
  <si>
    <t>E202</t>
  </si>
  <si>
    <t>0646</t>
  </si>
  <si>
    <t>E203</t>
  </si>
  <si>
    <t>0656</t>
  </si>
  <si>
    <t>E204</t>
  </si>
  <si>
    <t>台北圓山飯店  (V樓)敦睦廳</t>
  </si>
  <si>
    <t>台北圓山飯店  (10樓)長青廳</t>
  </si>
  <si>
    <t>台北圓山飯店  (10樓)松柏廳</t>
  </si>
  <si>
    <t>台北圓山飯店  (10樓)國際會議廳</t>
  </si>
  <si>
    <t>台北圓山飯店  (12樓)崑崙廳</t>
  </si>
  <si>
    <t>台北圓山飯店  (12樓)大會廳內</t>
  </si>
  <si>
    <t>胚胎縮時攝影系統於男性不孕症病患之臨床應用效果評估</t>
  </si>
  <si>
    <t>預防性抗生素使用於子宮輸卵管攝影(HSG) 減少骨盆腔發炎之角色探討-回顧性研究</t>
  </si>
  <si>
    <t>在縮時攝影培養下男性不孕症的早期胚胎發育型態變化</t>
  </si>
  <si>
    <t>正常卵巢反應族群在試管嬰兒新鮮胚胎移植週期各別化早期停止使用黃體支持</t>
  </si>
  <si>
    <t>分段體外受精併冷凍胚胎移植合併藥物、手術與海扶刀在子宮肌腺症病人之治療成效</t>
  </si>
  <si>
    <t>應用高光譜成像於胚胎品質人工智慧預測模型之研發</t>
  </si>
  <si>
    <t>金屬蛋白酶組織抑制因子2之基因多型性與婦女進行試管嬰兒療程臨床結果相關</t>
  </si>
  <si>
    <t>精蟲去氧核醣核酸碎片化對於試管嬰兒授卵療程的囊胚染色體非整倍體之影響</t>
  </si>
  <si>
    <t>胚胎非整倍體基因檢測後的冷凍囊胚在植入時放置的子宮深度位置對於臨床懷孕率的影響</t>
  </si>
  <si>
    <t>利用小鼠囊胚研究冷凍解凍過程對於微型核糖核酸及基因表現的影響</t>
  </si>
  <si>
    <t>以非侵入性胚胎染色體篩檢預測染色體套數並探討臨床預後</t>
  </si>
  <si>
    <t>分裂早期發生多核化之胚胎較易形成高度染色體嵌合狀態</t>
  </si>
  <si>
    <t>IL-33在人類子宮內膜異位症所扮演的角色</t>
  </si>
  <si>
    <t>褪黑激素透過降低COX-2表現對BPA刺激而減少Cx43間隙連接蛋白表現之顆粒細胞產生保護作用</t>
  </si>
  <si>
    <t>有無胞漿精子注射對於非男性不孕症的患者接受體外受精的治療預後影響</t>
  </si>
  <si>
    <t>chromosome inv(9)(p12q13) 在不明原因男性不孕的角色</t>
  </si>
  <si>
    <t>乳房外柏哲德氏病案例報告</t>
  </si>
  <si>
    <t>生育保留式分期手術是否影響臨床上第一期卵巢清亮細胞癌患者的預後？單中心回溯性研究</t>
  </si>
  <si>
    <t>卵巢上皮細胞癌患者腹水YKL40表現量與臨床預後的關聯性</t>
  </si>
  <si>
    <t>Platinum+ Topotecan 治療復發性卵巢癌的回顧和真實世界數據</t>
  </si>
  <si>
    <t>Bevacizumab合併化學治療運用在持續性、復發性或轉移性子宮頸癌真實世界經驗分享</t>
  </si>
  <si>
    <t>應用聊天機器人給予婦癌病人化療中個人化的醫療照護</t>
  </si>
  <si>
    <t>Pembrolizumab和bevacizumab結合使用在復發性卵巢癌的治療成效</t>
  </si>
  <si>
    <t>Serine/threonine kinase 31 (STK31) 是卵巢亮細胞癌有潛力的預後生化指標</t>
  </si>
  <si>
    <t>卵巢亮細胞癌形態及分子異質性之空間分析</t>
  </si>
  <si>
    <t>利用患者之腫瘤類器官作為婦癌精準醫療</t>
  </si>
  <si>
    <t>同步子宮內膜樣癌和卵巢透明細胞癌：Precursor escape的分子證據 的新例子？</t>
  </si>
  <si>
    <t>雙 PI3K/mTOR 抑製劑 PQR309 在子宮內膜癌細胞中誘導細胞週期停滯</t>
  </si>
  <si>
    <t>單次尿液白蛋白肌肝酸比例可適當預測使用癌思停婦癌病患之總蛋白尿量</t>
  </si>
  <si>
    <t>雄激素受體表現對卵巢高度漿液性癌患者鉑金敏感度及存活結局的影響</t>
  </si>
  <si>
    <t>利用 ICG 來輔助進行神經保留式主動脈旁淋巴切除手術</t>
  </si>
  <si>
    <t>分析妊娠中期羊膜穿刺術之產前診斷染色體倒位的頻率和臨床意義</t>
  </si>
  <si>
    <t>異常羊水晶片下，不同遺傳模式對懷孕預後的影響</t>
  </si>
  <si>
    <t>15q11.2拷貝數異常和周產期及新生兒不良預後的相關分析</t>
  </si>
  <si>
    <t>非侵入性產前檢測狄喬治氏症候群的台灣經驗</t>
  </si>
  <si>
    <t>一個家庭出現多重基因變化的產前基因諮詢困擾</t>
  </si>
  <si>
    <t>產前多學科專家會議諮詢對於唇顎裂診斷及治療計畫之影響</t>
  </si>
  <si>
    <t>胎兒心律不整案例系列報告-單一中心近四年之臨床經驗</t>
  </si>
  <si>
    <t>在胎兒心臟超音波發現異常右肺動脈走向:作為診斷主動脈肺動脈窗合併右肺動脈異常起源於升主動脈的線索。</t>
  </si>
  <si>
    <t>Junctional adhesion molecule 3 表現降低引起胎盤滋養細胞過氧分子產生和細胞凋亡</t>
  </si>
  <si>
    <t>嚴重產後大出血轉診個案之處置及預後:醫學中心經驗之分享(三軍總醫院)</t>
  </si>
  <si>
    <t>新冠肺炎疫苗於孕婦施打後症狀與預後分享--單一醫學中心經驗分享</t>
  </si>
  <si>
    <t>足月分娩時的兩種胎盤輸血方式與胎盤血液餘量之相關性</t>
  </si>
  <si>
    <t>不同孕期體重增加和妊娠糖尿病的關聯性</t>
  </si>
  <si>
    <t>建構妊娠性糖尿病之第一孕期預測模型</t>
  </si>
  <si>
    <t>利用新的生化指數與母體變數作為子癲前症的預測模組</t>
  </si>
  <si>
    <t>探討子宮頸環紮手術後子宮頸彈性、子宮頸長度和子宮頸內管寬度的變化</t>
  </si>
  <si>
    <t>腹腔鏡輔助扇葉狀-腹膜陰道重建手術於苗勒管發育不全(MRKH綜合症)病患的身心理滿意度結果</t>
  </si>
  <si>
    <t>如何在子宮內膜異位瘤剝離手術中保留最多的卵巢功能</t>
  </si>
  <si>
    <t>達文西機器人腸沾黏分離術應用於有複雜手術史的患者，包括剖腹探查腹膜炎手術、開腹子宮肌瘤切除術和多次腹腔鏡手術</t>
  </si>
  <si>
    <t>吊頸式止血帶：在腹腔鏡子宮肌瘤切除時一個創新的暫時性止血技法</t>
  </si>
  <si>
    <t>以子宮鏡手術移除第一孕期子宮角懷孕的胚胎組織</t>
  </si>
  <si>
    <t>用達文西就不困難肌瘤切除術</t>
  </si>
  <si>
    <t>速潔刀5.0的應用技巧: 不施行擴張術下於停經後婦女併子宮頸狹窄的案例分享</t>
  </si>
  <si>
    <t>達文西機械手臂輔助手術用於治療深部浸潤型子宮內膜異位症，包含輸尿管輸尿管吻合術</t>
  </si>
  <si>
    <t>面對嚴重沾黏之巨大子宮以非傳統肚臍孔進行腹腔鏡手術</t>
  </si>
  <si>
    <t>達文西輔助經陰道自然孔內視鏡全子宮切除手術</t>
  </si>
  <si>
    <t>子宮鏡子宮黏膜下肌瘤切除 ：速潔刀與雙極切割之比較</t>
  </si>
  <si>
    <t>經陰道自然孔洞內視鏡手術在有卵巢腫瘤的懷孕婦女的應用</t>
  </si>
  <si>
    <t>腹腔鏡手動直腸圓盤狀切除及重建以治療深度子宮內膜異位症的實用技巧</t>
  </si>
  <si>
    <t>從傳統的腹腔鏡手術到經陰道自然孔洞內視鏡手術 (vNOTES)，它是否是進行卵巢畸胎瘤摘除術的更好方法？</t>
  </si>
  <si>
    <t>經陰道自然孔洞內視鏡手術與經肚臍單孔腹腔鏡手術應用於卵巢囊腫切除之比較</t>
  </si>
  <si>
    <t>子宮肌瘤於海扶治療後的手術再介入</t>
  </si>
  <si>
    <t>以全新肌瘤指數協助選擇最適微創肌瘤切除手術平台</t>
  </si>
  <si>
    <t>有效性及安全性 I stop mini adjustable sling system 及 Obtryx sling system 針對應力性漏尿之比較 : 回溯性研究</t>
  </si>
  <si>
    <t>女性夜尿症在尿動力學檢查的主要結果</t>
  </si>
  <si>
    <t>探討應力性尿失禁於尿路動力學診斷上的相關性</t>
  </si>
  <si>
    <t>探討膀胱過動症及尿路動力學診斷上的逼尿肌活性過強相關性</t>
  </si>
  <si>
    <t>以延長吊帶的方式治療中段尿道吊帶術後膀胱出口阻塞：長期追蹤報告</t>
  </si>
  <si>
    <t>使用自體奈米脂肪合併濃縮血小板血漿經膀胱內注射，改善女性頑固性間質性膀胱炎症狀與徵兆</t>
  </si>
  <si>
    <t>台灣地區女性「剖腹產」對是否「神經性膀胱障礙」之世代研究</t>
  </si>
  <si>
    <t>尿失禁手術中以咳嗽功能測試達到吊帶的適當張力</t>
  </si>
  <si>
    <t>最大尿道閉鎖壓的改變與骨盆腔器官脫垂術後新發生應力性尿失禁的關聯性</t>
  </si>
  <si>
    <t>台灣地區15年來婦女尿失禁手術方式及手術醫師手數量轉變期間比較研究</t>
  </si>
  <si>
    <t>應力性尿失禁術後體重變化是否影響手術成效</t>
  </si>
  <si>
    <t>子宮內膜異位與間質性膀胱炎關係:邪惡的雙胞胎症候群,是否正確?</t>
  </si>
  <si>
    <t>使用Calistar與MIPS經陰道人工網膜於女性骨盆腔器官脫垂的臨床療效比較</t>
  </si>
  <si>
    <t xml:space="preserve">Managements of de novo SUI following transvaginal mesh surgery </t>
    <phoneticPr fontId="18" type="noConversion"/>
  </si>
  <si>
    <t>薦棘韌帶固定術治療骨盆底器官脫垂之成效與併發症</t>
  </si>
  <si>
    <t>G動椅治療婦女應力性尿失禁之成效評估</t>
  </si>
  <si>
    <t>腹腔鏡恥骨梳韌帶懸吊手術之術後膀胱出口堵塞</t>
  </si>
  <si>
    <t>慢性腎病的子宮內膜中增加血清HE4值－病例報告</t>
  </si>
  <si>
    <t>超音波引導下使用子宮鏡冷刀吸除無性經驗病人之子宮內膜息肉手術</t>
  </si>
  <si>
    <t>超音波造影劑SonoVue使用於子宮肌瘤海扶手術的副作用觀察</t>
  </si>
  <si>
    <t>子宮內膜複雜性增生及子宮內膜癌之保守性治療</t>
  </si>
  <si>
    <t>徒手復位治療非懷孕婦女的子宮箝閉-個案報告</t>
  </si>
  <si>
    <t>巨大或瀰漫性子宮肌腺症為生育保存做腫瘤減積之創新手術方式—南瓜法</t>
  </si>
  <si>
    <t>難以判讀之傳統⼦宮頸抹⽚的臨床相關性與兩年追蹤：回顧性病例對照研究</t>
  </si>
  <si>
    <t>預防性輸卵管切除於良性子宮切除手術可能會造成提早停經:回溯性世代研究</t>
  </si>
  <si>
    <t>停經後荷爾蒙治療使用口服馬結合性雌激素相較於雌二醇有較高的出血性中風的風險：人口回顧性世代研究</t>
  </si>
  <si>
    <t>腹腔鏡分期手術進行後腹腔淋巴腺廓清時偶然發現重複輸尿管</t>
  </si>
  <si>
    <t>因Covid-19疫情導致延宕及困難診斷的卵巢克魯根勃氏瘤: 使用諧波刀同時進行胃癌及卵巢腫瘤切除術案例報告</t>
  </si>
  <si>
    <t xml:space="preserve">腹腔鏡處理巨大子宮頸肌瘤併子宮內頸變形的手術技巧 </t>
  </si>
  <si>
    <t>利用 ICG 來輔助進行術中輸尿管辨認與保留</t>
  </si>
  <si>
    <t>針對大子宮之結合袋內手切碎瘤法的單孔腹腔鏡次全子宮切除術</t>
  </si>
  <si>
    <t>剖腹產後切口疝氣經減孔腹腔鏡修復之病例報告</t>
  </si>
  <si>
    <t>單孔腹腔鏡應用於單側巨大雙畸胎瘤之影片演示</t>
  </si>
  <si>
    <t>腹腔鏡子宮肌腺瘤切除: 改良式四瓣手術</t>
  </si>
  <si>
    <t>在放置子宮內投藥系統下利用子宮鏡碎瘤器治療子宮內膜增生的訣竅</t>
  </si>
  <si>
    <t>結合影像資訊及分子檢測之分析流程以幫助貝克威斯-韋德曼氏症的產前診斷</t>
  </si>
  <si>
    <t>在常規產房中減少傳播 SARS-CoV-2 感染的產科措施</t>
  </si>
  <si>
    <t>FOXM1基因在妊娠糖尿病患者週邊血及臍帶血中之表現</t>
  </si>
  <si>
    <t>以羊水過多為表現的anti-c紅血球異體免疫胎兒溶血性貧血 -- 案例報告與文獻回顧</t>
  </si>
  <si>
    <t>快速進展之早發性雙胞胎輸血症候群:案例報告</t>
  </si>
  <si>
    <t>血小板缺乏症與妊娠及新生兒 – 舊雨新知</t>
  </si>
  <si>
    <t>母體的肥胖及高脂飲食將重塑胎盤和腸道微生物而導致胎兒代謝異常</t>
  </si>
  <si>
    <t>剖腹產傷疤妊娠引發休克 -- 處理原則</t>
  </si>
  <si>
    <t>極度早產及羊膜脫垂之產婦，拯救性子宮頸環紮可作為最後得拯救手段</t>
  </si>
  <si>
    <t>植入性胎盤剖腹產術中一站式和两段式子宮動脈栓塞術的直接比較-三級轉診醫院同月發生的兩則案例報告</t>
  </si>
  <si>
    <t>針對高出血風險妊娠預防性總髂動脈栓塞之決策流程-兩年回溯性研究</t>
  </si>
  <si>
    <t>產前基因晶片診斷胎兒Williams–Beuren症候群</t>
  </si>
  <si>
    <t>台灣地區產後憂鬱症與自殺行為之風險</t>
  </si>
  <si>
    <t>水泡型先天性魚鱗癬樣紅皮症：從胎兒到新生兒</t>
  </si>
  <si>
    <t>早發性重度子癇前症合併急性發作之HELLP syndrome: 案例報告與文獻回顧</t>
  </si>
  <si>
    <t>合併帆狀臍帶附著異常之產中臍帶破裂的病例報告</t>
  </si>
  <si>
    <t>孕期中脂肪代謝、類胰島素生長因子-1和胎兒過度生長</t>
  </si>
  <si>
    <t>利用三親全外顯子定序診斷罕見RTTN基因突變造成小腦症病變</t>
  </si>
  <si>
    <t>比較減痛分娩專責護理人員對產婦疼痛及滿意度之影響</t>
  </si>
  <si>
    <t>巨膀胱細小結腸蠕動不良症候群、泄殖腔外翻亦或臍尿管囊腫 ? 產前檢查意外發現巨大會陰囊腫的一系列超音波追蹤與相關鑑別診斷探討</t>
  </si>
  <si>
    <t>產前診斷CDH2基因突變所致多重器官發育異常之病例報告</t>
  </si>
  <si>
    <t>晚期早產雙胞胎妊娠中發現開腹式子宮肌瘤切除術後之無症狀子宮完全扭轉：罕見病例報告</t>
  </si>
  <si>
    <t>新冠肺炎下的產科防疫措施，對母嬰短期預後的影響</t>
  </si>
  <si>
    <t>產前超音波診斷胎兒腦部及心臟異常的病例報告</t>
  </si>
  <si>
    <t>L1 syndrome: 透過外顯子定序診斷反覆性胎兒水腦症之病因</t>
  </si>
  <si>
    <t>在單絨毛膜-單羊膜雙胎妊娠出現臍帶纏繞：病例報告</t>
  </si>
  <si>
    <t>孕婦合併膽道結石:案例報告及文獻整理</t>
  </si>
  <si>
    <t>一例少見產後併發症—慢性產後子宮外翻行手術復位之病例</t>
  </si>
  <si>
    <t>產婦周產期心肌病變</t>
  </si>
  <si>
    <t>sFlt-1/PLGF 用於決定子癲前症患者生產時機之角色與重要性，系列個案回顧。</t>
  </si>
  <si>
    <t xml:space="preserve">比較腹腔鏡和傳統子宮肌瘤切除手術對後續剖腹產的影響 </t>
  </si>
  <si>
    <t>第三孕期胎兒心室上心搏過速（ＳＶＴ）成功藥物治療之案例報告</t>
  </si>
  <si>
    <t>產前診斷de novo次發性三染色體13及文獻回顧</t>
  </si>
  <si>
    <t>案例報告: 枕部腦膜腦膨出</t>
  </si>
  <si>
    <t>胎兒自體免疫完全性房室傳導阻滯:病例報告</t>
  </si>
  <si>
    <t xml:space="preserve">控制不佳第一型糖尿病之產婦及罕見的胎兒肢體異常-案例報告 </t>
  </si>
  <si>
    <t>全外顯子定序診斷魚鱗癬之個案討論</t>
  </si>
  <si>
    <t>急性糖尿病酮酸中毒造成子宮內胎兒死亡</t>
  </si>
  <si>
    <t>10年間偏鄉地區醫院生產相關死亡事故的分析</t>
  </si>
  <si>
    <t>腹腔內子宮外孕</t>
  </si>
  <si>
    <t>妊娠期急性脂肪肝</t>
  </si>
  <si>
    <t>胎兒不平衡轉位der(18)t(18;21)(p11.31;q21)類似唐氏症之產前超音波特性</t>
  </si>
  <si>
    <t>病例報告:以視野缺損為最初表現的HELLP症候群合併極低血小板計數與免疫型血小板減少症之臨床處理</t>
  </si>
  <si>
    <t>妊娠第三期診斷之直腸結腸癌:案例報告及文憲簡要回顧</t>
  </si>
  <si>
    <t>重度子癇前症伴隨自發性肝臟包膜下血腫。 病例報告和文獻綜述。</t>
  </si>
  <si>
    <t>胎兒腦室過大的產前診斷與挑戰</t>
  </si>
  <si>
    <t>關於妊娠期腸沾黏之病例報告</t>
  </si>
  <si>
    <t>雙胞胎貧血及紅血球增多症候群案例分享暨文獻回顧</t>
  </si>
  <si>
    <t>個案報告：一名足月產婦因臍帶靜脈栓塞導致胎動減少</t>
  </si>
  <si>
    <t>產前持續非缺氧性胎兒心搏過慢仍有良好孕程結果</t>
  </si>
  <si>
    <t>15q11.2複製數變異之胎兒之產前診斷與臨床預後：36名病例系列</t>
  </si>
  <si>
    <t>病例討論：胎兒多囊性不良腎與染色體17q12序列缺失</t>
  </si>
  <si>
    <t>運用健保婦幼主題式資料庫研究內髂動脈結紮對於婦女往後懷孕產生的影響</t>
  </si>
  <si>
    <t>四指標中抑制素A單一異常與先天性器官不明之案例報告</t>
  </si>
  <si>
    <t>一位心房震顫合併心室搏動過速孕婦的處置與預後--案例分享與文獻探討</t>
  </si>
  <si>
    <t>纖維蛋白密封劑應用於早期破水之孕婦</t>
  </si>
  <si>
    <t>使用胎兒生理評估法監測妊娠36週之子宮內胎兒生長遲滯合併臍帶胎盤邊緣附著之個案</t>
  </si>
  <si>
    <t>胎兒心臟異常導引產前Cornelia de Lange症候群之診斷</t>
  </si>
  <si>
    <t>關於TCOF1基因的微小缺失導致的下頷骨顏面發育不全的產前診斷</t>
  </si>
  <si>
    <t>反覆性第二產程流產或早產</t>
  </si>
  <si>
    <t>有偽囊腫形成之胎便性腹膜炎的產前診斷：個案報告與文獻分析</t>
  </si>
  <si>
    <t>與Clomiphene誘導引卵有關的雙側輸卵管妊娠：病例報告</t>
  </si>
  <si>
    <t>罕見的懷孕感染帶狀疱疹併發嚴重坐骨神經痛</t>
  </si>
  <si>
    <t>唇顎裂的超音波診斷</t>
  </si>
  <si>
    <t>Propess 及 Prostin E2 應用於初產婦催生之效果比較</t>
  </si>
  <si>
    <t>胎兒大頭症併蜘蛛網膜下腔擴大：意外發現或可能為染色體多倍體症候群的全新軟標記</t>
  </si>
  <si>
    <t>產後肺栓塞使用心肺復甦器之案例研討</t>
  </si>
  <si>
    <t>孕期時新發作的癲癇真的是子癲症嗎?或是其他存在大腦中的隱形炸彈？</t>
  </si>
  <si>
    <t>罕見的神經管缺損疾病：脊髓裂 的個案報告</t>
  </si>
  <si>
    <t>快速一家三口外顯子定序應用於以反覆羊水過少表現之體染色體隱性遺傳腎小管發育不全症</t>
  </si>
  <si>
    <t>足月妊娠併IUFD發生帆狀臍帶插入胎盤的病例報告</t>
  </si>
  <si>
    <t>單側卵巢缺損併正常子宮於不孕女性的案例報告</t>
  </si>
  <si>
    <t>受精卵冷凍與分裂期胚胎冷凍具有相同的效益</t>
  </si>
  <si>
    <t>做人工受孕時排卵的有無對成功率的影響</t>
  </si>
  <si>
    <t>雌激素對取卵數的比值在卵巢反應低下患者接受微刺激治療結果的影響</t>
  </si>
  <si>
    <t>在紡錘體輔助的單一精蟲顯微注射時，使用人工輔助卵子活化是否可以改善其生殖治療結果？</t>
  </si>
  <si>
    <t>子宮內膜異位瘤之單雙側對於卵巢保留(AMH)之影響</t>
  </si>
  <si>
    <t>本院囊胚的形態分級對植入和活產率之影響</t>
  </si>
  <si>
    <t>產前診斷一例複雜性第五對染色體長臂缺失</t>
  </si>
  <si>
    <t>Mifepristone在細胞壓力與破壞去氧核醣核酸中影響體外胚胎的發育</t>
  </si>
  <si>
    <t>探討囊胚型態等級之優劣對於冷凍胚胎植入療程中的周產期結果之影響</t>
  </si>
  <si>
    <t>如何簡易決定囊胚植入數目？保持高懷孕率並減少多胞胎率之囊胚植入策略</t>
  </si>
  <si>
    <t>孕保寧濃縮輸注液對肌腺症或子宮肌瘤不孕病人之影響</t>
  </si>
  <si>
    <t>子宮內膜異位症相關之不孕症使用油性顯影劑行輸卵管沖洗後成功懷孕的案例</t>
  </si>
  <si>
    <t>43歲以上婦女取卵數4-10顆和10顆以上之累積活產率相似</t>
  </si>
  <si>
    <t>以子宮鏡來當作子宮內膜受容性的檢測標準評估懷孕率</t>
  </si>
  <si>
    <t>少精症和早期胚胎發育之關聯</t>
  </si>
  <si>
    <t>以淋巴細胞免疫療法治療不明原因複發性流產的台灣女性：病例報告</t>
  </si>
  <si>
    <t>精子線粒體中氧化磷酸化的副產物(ROS)， 會損害精子質量。</t>
  </si>
  <si>
    <t>根據Bologna及POSEIDON criteria定義的卵巢反應不良患者之流產率分析</t>
  </si>
  <si>
    <t>冷凍卵子解凍時出現內質網群聚現象影響受精率及胚胎發育</t>
  </si>
  <si>
    <t>大的卵巢內膜異位瘤對IVF/ICSI卵巢反應之影響</t>
  </si>
  <si>
    <t>為達成最佳累積活產率在為高抗穆勒氏荷爾蒙患者進行人工生殖時最合適的誘導排卵期間是幾天?</t>
  </si>
  <si>
    <t>成功的低分子量肝素經驗成果在反覆性流產</t>
  </si>
  <si>
    <t>停經後乳癌患者接受tamoxifen治療引發由內膜異位瘤誘發卵巢類內膜癌(個案報告)</t>
  </si>
  <si>
    <t>子宮頸癌惡性肉瘤(個案報告)</t>
  </si>
  <si>
    <t>STIP1在癌症的角色</t>
  </si>
  <si>
    <t>反覆復發之外陰部肌上皮瘤樣腫瘤:案例報告</t>
  </si>
  <si>
    <t>子宮頸原發性惡性黑色素瘤：病例報告</t>
  </si>
  <si>
    <t>乙酰輔酶A合成酶2在子宮頸癌與免疫浸潤作為預後的生物標誌物之研究</t>
  </si>
  <si>
    <t>一個停經後婦女罹患第4期卵巢神經內分泌小細胞癌</t>
  </si>
  <si>
    <t>高分化漿液型卵巢癌合併胃上淋巴結轉移-個案報告</t>
  </si>
  <si>
    <t>使用異位寧治療期間新發生子宮內膜型軟巢癌-病例報告</t>
  </si>
  <si>
    <t>高鈣型卵巢小細胞癌: 案例分析與文獻回顧</t>
  </si>
  <si>
    <t>使用pazopanib做為轉移性子宮惡性肉瘤維持治療:個案報告</t>
  </si>
  <si>
    <t>卵巢顆粒細胞瘤復發:個案報告和文獻探討</t>
  </si>
  <si>
    <t>台灣子宮頸癌前病變比例、發生率與趨勢變化</t>
  </si>
  <si>
    <t>台灣上皮性卵巢癌發生率之趨勢變化</t>
  </si>
  <si>
    <t>與腺原位癌共伴出現之罕見子宮頸大細胞神經內分泌癌:個案報告</t>
  </si>
  <si>
    <t>子宮頸疣狀上皮細胞癌：病例報告與文獻回顧</t>
  </si>
  <si>
    <t>案例報告: 發生於青少女之罕見黏液性腺癌</t>
  </si>
  <si>
    <t>藉由基因功能體的綜合分析探討AHR結合路徑與EMT對漿液性卵巢腫瘤之協同作用</t>
  </si>
  <si>
    <t>台灣子宮上皮癌發生率之趨勢變化</t>
  </si>
  <si>
    <t>子宮上皮樣血管肉瘤:病例報告及處置的文獻回顧</t>
  </si>
  <si>
    <t>FBXW7在子宮內膜異位症相關卵巢惡性演變過程中的功能及下游基因調控的影響</t>
  </si>
  <si>
    <t>子宮上皮樣平滑肌肉瘤診斷討論-個案報告</t>
  </si>
  <si>
    <t>低度惡性子宮內膜基質肉瘤多年後在腹壁和骨盆腔復發：一病例報告和文獻回顧</t>
  </si>
  <si>
    <t>子宮內膜異位症和骨盆腔發炎疾病對卵巢癌發生率的不同影響</t>
  </si>
  <si>
    <t>罕見個案報告: 非人類乳突病毒感染相關子宮頸胃型腺癌</t>
  </si>
  <si>
    <t>卵巢癌肝轉移之處理方式</t>
  </si>
  <si>
    <t>Avastin用於復發性卵巢癌之真實世界的療效</t>
  </si>
  <si>
    <t>將黃體素受體表達結合到預估模型中以預測高惡性度漿液性卵巢癌的鉑金敏感性</t>
  </si>
  <si>
    <t>肋膜沾黏術在婦科惡性腫瘤合併惡性胸水之應用 病例系列報告</t>
  </si>
  <si>
    <t>高度惡性子宮內膜基質性肉瘤</t>
  </si>
  <si>
    <t>低度惡性子宮內膜基質性肉瘤</t>
  </si>
  <si>
    <t>子宮間質惡性腫瘤含類卵巢性索瘤之子宮腫瘤、血管周圍上皮樣細胞瘤、發炎性肌纖維母細胞瘤之單一醫學中心治療經驗及文獻回顧</t>
  </si>
  <si>
    <t>子宮內膜大細胞神經內分泌癌之案例報告</t>
  </si>
  <si>
    <t>Panzopenib 治療在惡性子宮平滑肌肉瘤的停經後女性上的效應:個案報告</t>
  </si>
  <si>
    <t>微創手術與開腹手術治療低危和中高危子宮內膜癌疾病生存率的比較</t>
  </si>
  <si>
    <t>子宮發炎性肌纖維母細胞腫瘤</t>
  </si>
  <si>
    <t>利用體外研究Adept溶液對於卵巢癌細胞增殖的影響</t>
  </si>
  <si>
    <t>同時患有平滑肌瘤、惡性潛能未定的平滑肌瘤和平滑肌肉癌的病例報告</t>
  </si>
  <si>
    <t>晚期原發性女性尿道癌之多學科癌症治療及臨床結果 - 病例報告和文獻綜述</t>
  </si>
  <si>
    <t>輸卵管漿液性乳突狀囊腺纖維瘤</t>
  </si>
  <si>
    <t>子宮內避孕器碎片:子宮鏡診斷不尋常之婦女停經後出血原因</t>
  </si>
  <si>
    <t>子宮內肌層切除合併蜜蕊娜(Mirena)子宮內投藥系統置放於子宮肌腺症之治療:五年治療成效追蹤</t>
  </si>
  <si>
    <t>達文西機械手臂於復發性卵巢癌之應用</t>
  </si>
  <si>
    <t>卵巢腫瘤自動截肢扭轉以游離腹內腫塊的為表現</t>
  </si>
  <si>
    <t>婦科微創手術後體裝袋下人工切條法的效率和技巧</t>
  </si>
  <si>
    <t>減少腹腔孔洞利用機器人手臂施行複雜性子宮肌瘤切除術的可行性和安全性</t>
  </si>
  <si>
    <t>單一能量器械之雙孔腹腔鏡子宮次全切除</t>
  </si>
  <si>
    <t>應用Letrozole於海扶刀治療子宮肌瘤之成效</t>
  </si>
  <si>
    <t>達文西困難肌腺瘤切除和冷刀息肉切除</t>
  </si>
  <si>
    <t>對於致命性子宮後天動靜脈畸形的保留生育新治療方法:結合腹腔鏡縫合子宮動脈與動靜脈畸形病兆</t>
  </si>
  <si>
    <t>未生育之膀胱過動症婦女其逼尿肌過動和異常排尿型態相關性研究</t>
  </si>
  <si>
    <t>改良式陰道網膜手術於前陰道壁脫垂之應用</t>
  </si>
  <si>
    <t>Single incision sling經驗分享</t>
  </si>
  <si>
    <t>評估鉺雅鉻雷射於壓力尿失禁婦女之安全性與有效性</t>
  </si>
  <si>
    <t>放射治療後二氧化碳陰道雷射治療的應用</t>
  </si>
  <si>
    <t>以逼尿肌內注射肉毒桿菌素治療頑固型膀胱過動症的前瞻性分析</t>
  </si>
  <si>
    <t>骨盆重建手術術後危及性命的肺栓塞之個案報告</t>
  </si>
  <si>
    <t>慢性骨盆腔疼痛患者接受雙鏡手術的臨床發現</t>
  </si>
  <si>
    <t>使用Bulkamid尿道填充系統在女性應力性尿失禁的安全性與有效性</t>
  </si>
  <si>
    <t>電子舒眠機對於間質性膀胱炎/膀胱疼痛症候群造成病患夜尿及失眠之療效</t>
  </si>
  <si>
    <t>腹腔鏡薦骨陰道固定術及腹腔鏡髂恥韌帶固定術：術中及術後追蹤比較</t>
  </si>
  <si>
    <t>間質性膀胱炎患者對於生活方式和行為模式的調整</t>
  </si>
  <si>
    <t>腹腔鏡子宮頸薦骨後壁固定術之併發症案例分享</t>
  </si>
  <si>
    <t>花美水(Inclear gel)和優芮珂絲(U-relax)對性功能和泌尿症狀的隨機比較研究</t>
  </si>
  <si>
    <t>卵巢子宮外孕(個案報告)</t>
  </si>
  <si>
    <t>隨機尿液採檢HPV能否取代陰道HPV採檢?</t>
  </si>
  <si>
    <t>停經後卵巢巨大黏液性腺瘤合併嚴重感染</t>
  </si>
  <si>
    <t>術後止血棉放置造成嚴重複腔內感染</t>
  </si>
  <si>
    <t>子宮內膜異位症於子宮頸之表現</t>
  </si>
  <si>
    <t>罕見胎盤腫瘤</t>
  </si>
  <si>
    <t>一名患有經血過多及反覆性膿樣陰道分泌物之中年婦女被延遲診斷為Herlyn–Werner–Wunderlich syndrome</t>
  </si>
  <si>
    <t>卵巢畸胎瘤扭轉導致同側輸卵管缺失</t>
  </si>
  <si>
    <t xml:space="preserve">一位多囊性卵巢病人十年期間黃體囊腫之多樣性型態 </t>
  </si>
  <si>
    <t>以腹腔鏡處理非交通性單角子宮殘角中的異位妊娠</t>
  </si>
  <si>
    <t>海扶術後進行非預期手術之病例分析</t>
  </si>
  <si>
    <t>巧克力囊腫併卵巢骨化生：案例報告</t>
  </si>
  <si>
    <t>模仿腹內癌症之廣泛性腹內平滑肌瘤擴散：個案研究報告</t>
  </si>
  <si>
    <t>子宮內膜異位瘤及非子宮內膜異位瘤病患，接受囊腫切除術後血清抗穆氏管荷爾蒙上升 ：回顧性觀察型研究</t>
  </si>
  <si>
    <t>尿液驗孕陰性併未破子宮外孕之罕見病例報告</t>
  </si>
  <si>
    <t>巨大納博特囊腫:案例報告</t>
  </si>
  <si>
    <t>罕見子宮角外孕之個案病例報告</t>
  </si>
  <si>
    <t>早期子宮內膜癌的保留生育治療後的長期保守性治療：一病例報告和文獻回顧</t>
  </si>
  <si>
    <t>海扶刀組與肌瘤切除組之背景變項、手術前後負向心理狀態、手術前後症狀困擾 以及手術前後生活品質之差異分析</t>
  </si>
  <si>
    <t>臨床案例報告 - 以 Methotrexate成功治療持續性葡萄胎</t>
  </si>
  <si>
    <t>以Methotrexate藥物治療子宮角外孕的成功經驗</t>
  </si>
  <si>
    <t>以快速生長的子宮外肌瘤表現之肌瘤相關紅血球增生症</t>
  </si>
  <si>
    <t>核桃鉗症候群合併子宮內膜癌：罕見案例報告</t>
  </si>
  <si>
    <t>子宮動脈栓塞術可做為巨大子宮肌瘤治療的另一種選擇</t>
  </si>
  <si>
    <t>藥物流產導致絨毛膜絨毛反流誘發輸卵管積血和腹腔積血-病例報告</t>
  </si>
  <si>
    <t>多次子宮手術導致絕經前婦女子宮積血誘發子宮積膿 - 病例報告</t>
  </si>
  <si>
    <t>肺部良性轉移性平滑肌瘤：個案報告與文獻回顧</t>
  </si>
  <si>
    <t>腹腔鏡乾箱環境下，以線下工作坊及線上自學兩種訓練方式，進行摺紙盒 之基礎手眼協調訓練之成效分析</t>
  </si>
  <si>
    <t>臺北榮總女性生殖道發育異常(苗勒氏管異常)之案例報告及文獻回顧</t>
  </si>
  <si>
    <t>皮下寄生性惡性度不確定肌瘤：案例報告</t>
  </si>
  <si>
    <t>瀰漫性腹腔平滑肌瘤症在腹腔鏡肌瘤碎瘤機切除術後: 個案報告及文獻探討</t>
  </si>
  <si>
    <t>陰道軟化斑—案例報告及文獻回顧</t>
  </si>
  <si>
    <t>疑似腹內癌症擴散之子宮內膜異位症破裂合併腫瘤指數激增</t>
  </si>
  <si>
    <t>子宮肌瘤經高強度聚焦超音波後致子宮破裂</t>
  </si>
  <si>
    <t>陰道旁側畸胎瘤：罕見案例報告及術後併發症</t>
  </si>
  <si>
    <t>漿膜性肌瘤囊樣變性併發破裂及內出血</t>
  </si>
  <si>
    <t>Dienogest於子宮腺肌症的治療：單一醫院經驗</t>
  </si>
  <si>
    <t>案例報告: 達文西機械手臂輔助次全子宮切除手術於雙子宮併單側腎臟缺損</t>
  </si>
  <si>
    <t>巨大雙側外陰前庭纖維瘤-一案例報告</t>
  </si>
  <si>
    <t>鄭乃銘</t>
  </si>
  <si>
    <t>朱偉光</t>
  </si>
  <si>
    <t>潘松坡</t>
  </si>
  <si>
    <t>李品萱</t>
  </si>
  <si>
    <t>李侑蓁</t>
  </si>
  <si>
    <t>陳秀惠</t>
  </si>
  <si>
    <t>蔡漢霓</t>
  </si>
  <si>
    <t>施惠馨</t>
  </si>
  <si>
    <t>陳建宏</t>
  </si>
  <si>
    <t>楊雅淳</t>
    <phoneticPr fontId="18" type="noConversion"/>
  </si>
  <si>
    <t>林建棟</t>
  </si>
  <si>
    <t>張淑涵</t>
  </si>
  <si>
    <t>翁嘉穗</t>
  </si>
  <si>
    <t>戴雅亭</t>
  </si>
  <si>
    <t>趙安琪</t>
  </si>
  <si>
    <t>簡誌緯</t>
    <phoneticPr fontId="18" type="noConversion"/>
  </si>
  <si>
    <t>李冠瑩</t>
  </si>
  <si>
    <t>陳彥妮</t>
  </si>
  <si>
    <t>池宛玲</t>
  </si>
  <si>
    <t>曾振志</t>
  </si>
  <si>
    <t>彭依婷</t>
  </si>
  <si>
    <t>陳治平</t>
  </si>
  <si>
    <t>林杰進</t>
  </si>
  <si>
    <t>薛丞芳</t>
  </si>
  <si>
    <t>謝孟軒</t>
  </si>
  <si>
    <t>楊佳璇</t>
    <phoneticPr fontId="18" type="noConversion"/>
  </si>
  <si>
    <t>陳欣儀</t>
  </si>
  <si>
    <t>蔣奐巧</t>
  </si>
  <si>
    <t>陳緒鵬</t>
  </si>
  <si>
    <t>陳俊男</t>
  </si>
  <si>
    <t>莊斐琪</t>
  </si>
  <si>
    <t>趙偉廷</t>
  </si>
  <si>
    <t>沈玉華</t>
  </si>
  <si>
    <t>黃俊淇</t>
  </si>
  <si>
    <t>余堅忍</t>
  </si>
  <si>
    <t>謝宛玲</t>
  </si>
  <si>
    <t>王昇元</t>
  </si>
  <si>
    <t>蕭郁儒</t>
  </si>
  <si>
    <t>陳碧華</t>
  </si>
  <si>
    <t>林廷謙</t>
  </si>
  <si>
    <t>余沛修</t>
  </si>
  <si>
    <t>龔喬昕</t>
  </si>
  <si>
    <t>賴姵璇</t>
  </si>
  <si>
    <t>方俊能</t>
  </si>
  <si>
    <t>王元勇</t>
  </si>
  <si>
    <t>張婷瑜</t>
    <phoneticPr fontId="18" type="noConversion"/>
  </si>
  <si>
    <t>陳明</t>
  </si>
  <si>
    <t>吳允佳</t>
  </si>
  <si>
    <t>陳珮凌</t>
  </si>
  <si>
    <t>王利婷</t>
  </si>
  <si>
    <t>莊羽豊</t>
  </si>
  <si>
    <t>丁筠</t>
  </si>
  <si>
    <t>林鈺維</t>
  </si>
  <si>
    <t>吳東穎</t>
  </si>
  <si>
    <t>梁世蓓</t>
  </si>
  <si>
    <t>游馥瑀</t>
  </si>
  <si>
    <t>劉相宜</t>
  </si>
  <si>
    <t>何宜軒</t>
  </si>
  <si>
    <t>邱俊霈</t>
  </si>
  <si>
    <t>郭昱伶</t>
  </si>
  <si>
    <t>王尚文</t>
  </si>
  <si>
    <t>高琬雲</t>
  </si>
  <si>
    <t>王美雲</t>
  </si>
  <si>
    <t>曾浩原</t>
  </si>
  <si>
    <t>張庭瑜</t>
  </si>
  <si>
    <t>牛思云</t>
  </si>
  <si>
    <t>程葦倫</t>
  </si>
  <si>
    <t>江彥昀</t>
  </si>
  <si>
    <t>古宇倫</t>
  </si>
  <si>
    <t>薛雅文</t>
  </si>
  <si>
    <t>周芷佑</t>
  </si>
  <si>
    <t>廖敏君</t>
  </si>
  <si>
    <t>柯俊丞</t>
  </si>
  <si>
    <t>楊子逸</t>
  </si>
  <si>
    <t>黃靖貽</t>
  </si>
  <si>
    <t>羅偉哲</t>
  </si>
  <si>
    <t>黃元熙</t>
  </si>
  <si>
    <t>林瑾蘭</t>
  </si>
  <si>
    <t>林嘉玲</t>
  </si>
  <si>
    <t>宋衍儒</t>
  </si>
  <si>
    <t>蕭存雯</t>
  </si>
  <si>
    <t>周奎銘</t>
  </si>
  <si>
    <t>楊智元</t>
  </si>
  <si>
    <t>張維鑑</t>
  </si>
  <si>
    <t>黃慧君</t>
  </si>
  <si>
    <t>廖柔謙</t>
  </si>
  <si>
    <t>李芸菲</t>
  </si>
  <si>
    <t>許嘉樺</t>
  </si>
  <si>
    <t>宋潔</t>
  </si>
  <si>
    <t>方紹軒</t>
  </si>
  <si>
    <t>李宜姍</t>
  </si>
  <si>
    <t>李光晏</t>
  </si>
  <si>
    <t>許伊婷</t>
  </si>
  <si>
    <t>張益婷</t>
  </si>
  <si>
    <t>許乃元</t>
  </si>
  <si>
    <t>鄭馥青</t>
  </si>
  <si>
    <t>周靜汶</t>
  </si>
  <si>
    <t>徐靖</t>
  </si>
  <si>
    <t>林浩</t>
  </si>
  <si>
    <t>張恆綱</t>
  </si>
  <si>
    <t>冀彥婷</t>
  </si>
  <si>
    <t>胡育嘉</t>
  </si>
  <si>
    <t>楊凱翔</t>
  </si>
  <si>
    <t>郭竹軒</t>
  </si>
  <si>
    <t>陳綺珊</t>
  </si>
  <si>
    <t>陳信翰</t>
    <phoneticPr fontId="18" type="noConversion"/>
  </si>
  <si>
    <t>陳威君</t>
  </si>
  <si>
    <t>呂亭芳</t>
  </si>
  <si>
    <t>曾詠翎</t>
  </si>
  <si>
    <t>張家華</t>
  </si>
  <si>
    <t>朱奕慈</t>
  </si>
  <si>
    <t>謝筱芸</t>
  </si>
  <si>
    <t>簡誌緯</t>
  </si>
  <si>
    <t>林貝珊</t>
    <phoneticPr fontId="18" type="noConversion"/>
  </si>
  <si>
    <t>柯良穎</t>
  </si>
  <si>
    <t>蔡文枝</t>
  </si>
  <si>
    <t>吳子綺</t>
  </si>
  <si>
    <t>吳加仁</t>
  </si>
  <si>
    <t xml:space="preserve"> 陳碧華</t>
  </si>
  <si>
    <t>馬翊慈</t>
  </si>
  <si>
    <t>金貞伶</t>
  </si>
  <si>
    <t>姜貝璇</t>
  </si>
  <si>
    <t>趙思雅</t>
  </si>
  <si>
    <t>盧筱文</t>
  </si>
  <si>
    <t>邵芷萱</t>
  </si>
  <si>
    <t>謝秉霖</t>
  </si>
  <si>
    <t>黃園詠</t>
  </si>
  <si>
    <t>王韻涵</t>
  </si>
  <si>
    <t>臺北榮民總醫院婦女醫學部</t>
  </si>
  <si>
    <t>國立台灣大學醫學院附設醫院</t>
  </si>
  <si>
    <t>國立清華大學動力機械工程學系</t>
  </si>
  <si>
    <t>茂盛醫院 生殖中心</t>
  </si>
  <si>
    <t>基督復臨安息日會醫療財團法人臺安醫院</t>
    <phoneticPr fontId="18" type="noConversion"/>
  </si>
  <si>
    <t>黃韻如</t>
  </si>
  <si>
    <t>台灣大學醫學院醫學系</t>
  </si>
  <si>
    <t>林口長庚醫院</t>
    <phoneticPr fontId="18" type="noConversion"/>
  </si>
  <si>
    <t>臺大醫院雲林分院</t>
  </si>
  <si>
    <t>新北市立土城醫院</t>
  </si>
  <si>
    <t>初福傑</t>
  </si>
  <si>
    <t>台北長庚紀念醫院</t>
  </si>
  <si>
    <t>台兒診所</t>
  </si>
  <si>
    <t>林口長庚紀念醫院</t>
  </si>
  <si>
    <t>基隆長庚紀念醫院</t>
  </si>
  <si>
    <t>台北馬偕紀念醫院婦產部高危險妊娠科</t>
  </si>
  <si>
    <t>楊佳璇</t>
  </si>
  <si>
    <t>劉馨鎂</t>
  </si>
  <si>
    <t>花蓮慈濟醫院婦產部</t>
  </si>
  <si>
    <t>義大醫院婦產部</t>
  </si>
  <si>
    <t>童綜合醫療社團法人童綜合醫院</t>
  </si>
  <si>
    <t>義大醫療財團法人 義大醫院 婦產部</t>
  </si>
  <si>
    <t>長庚醫院</t>
  </si>
  <si>
    <t>台大醫院雲林分院</t>
  </si>
  <si>
    <t>趙偉廷</t>
    <phoneticPr fontId="18" type="noConversion"/>
  </si>
  <si>
    <t>台北榮民總醫院</t>
    <phoneticPr fontId="18" type="noConversion"/>
  </si>
  <si>
    <t>馬偕紀念醫院婦產部</t>
  </si>
  <si>
    <t>豐原醫院</t>
  </si>
  <si>
    <t>振興醫院</t>
  </si>
  <si>
    <t>台東馬偕紀念醫院</t>
  </si>
  <si>
    <t>大林慈濟婦產部</t>
  </si>
  <si>
    <t>高醫</t>
    <phoneticPr fontId="18" type="noConversion"/>
  </si>
  <si>
    <t xml:space="preserve"> 雙和醫院</t>
  </si>
  <si>
    <t>國立成功大學醫學院附設醫院</t>
  </si>
  <si>
    <t>亞東醫院</t>
  </si>
  <si>
    <t>四季台安</t>
  </si>
  <si>
    <t>彰化基督教醫院 基因醫學部</t>
  </si>
  <si>
    <t>台大醫院婦產科</t>
  </si>
  <si>
    <t>東元綜合醫院</t>
  </si>
  <si>
    <t>奇美柳營分院</t>
  </si>
  <si>
    <t>臺北榮總婦女醫學部</t>
  </si>
  <si>
    <t>奇美醫學中心婦產部</t>
  </si>
  <si>
    <t>中山醫學大學附屬醫院</t>
    <phoneticPr fontId="18" type="noConversion"/>
  </si>
  <si>
    <t>國立臺灣大學附設醫院</t>
  </si>
  <si>
    <t>中山醫學大學</t>
  </si>
  <si>
    <t>高雄榮總</t>
  </si>
  <si>
    <t>中國醫藥學院附設醫院婦產部</t>
  </si>
  <si>
    <t>奇美醫院婦產部</t>
  </si>
  <si>
    <t>高醫附設醫院</t>
  </si>
  <si>
    <t>高昀廷</t>
    <phoneticPr fontId="18" type="noConversion"/>
  </si>
  <si>
    <t>中國醫藥大學附設醫院</t>
    <phoneticPr fontId="18" type="noConversion"/>
  </si>
  <si>
    <t>嘉義長庚紀念醫院婦產科</t>
  </si>
  <si>
    <t>張博涵</t>
  </si>
  <si>
    <t>王彥筑</t>
  </si>
  <si>
    <t>林口長庚醫院婦產部生殖內分泌科</t>
  </si>
  <si>
    <t>臺中榮民總醫院 婦女醫學部</t>
  </si>
  <si>
    <t>高醫婦產部</t>
  </si>
  <si>
    <t>奇美醫院婦產部</t>
    <phoneticPr fontId="18" type="noConversion"/>
  </si>
  <si>
    <t>中山附醫婦產部</t>
  </si>
  <si>
    <t>台北馬偕醫院婦產部</t>
  </si>
  <si>
    <t>高雄阮綜合醫院</t>
  </si>
  <si>
    <t>國立臺灣大學醫學院附設醫院</t>
  </si>
  <si>
    <t>台中榮總婦女醫學部</t>
  </si>
  <si>
    <t>廖正義</t>
  </si>
  <si>
    <t>童綜合醫院</t>
  </si>
  <si>
    <t>澄清醫院</t>
  </si>
  <si>
    <t>台灣大學醫學院附設醫院新竹分院婦產部</t>
  </si>
  <si>
    <t>天主教耕莘醫療財團法人耕莘醫院婦產部</t>
  </si>
  <si>
    <t>臺中榮民總醫院 婦女醫學部 (教學部)</t>
  </si>
  <si>
    <t>基隆長庚紀念醫院婦產部</t>
  </si>
  <si>
    <t>蘇棋楓</t>
  </si>
  <si>
    <t>林貝珊</t>
  </si>
  <si>
    <t>陳奕潔</t>
  </si>
  <si>
    <t>宏其醫院</t>
  </si>
  <si>
    <t>中山醫學大學附設醫院</t>
    <phoneticPr fontId="18" type="noConversion"/>
  </si>
  <si>
    <t>臺北市立聯合醫院婦幼院區婦產科</t>
  </si>
  <si>
    <t>新店耕莘醫院婦產部</t>
  </si>
  <si>
    <t>夏立忻</t>
    <phoneticPr fontId="18" type="noConversion"/>
  </si>
  <si>
    <t>佛教慈濟醫療財團法人大林慈濟醫院婦產部</t>
  </si>
  <si>
    <t>黃園詠</t>
    <phoneticPr fontId="18" type="noConversion"/>
  </si>
  <si>
    <t>國立臺灣大學醫學院附設醫院婦產部</t>
  </si>
  <si>
    <t>The Utilization of Embryoscope Time-Lapse System on Embryo Evaluation of Male-factor Infertility Patient</t>
  </si>
  <si>
    <t>A Retrospective Cohort Study: Discussion on the role of antibiotic prophylaxis reducing  the incidence of post-hysterosalpingogram (HSG) pelvic inflammatory disease (PID).</t>
  </si>
  <si>
    <t>Male factor infertility and its impact on early embryonic morphokinetic parameters observed under time-lapse imaging incubator</t>
  </si>
  <si>
    <t>Individualized early stop of luteal phase support in IVF/ICSI fresh embryo transfer cycles in normal ovarian responders</t>
  </si>
  <si>
    <t>Efficacy of medical, surgical therapies and high-intensity  focused ultrasound for segmented in vitro fertilization and  frozen embryo transfer in patients with adenomyosis</t>
  </si>
  <si>
    <t>Research and Development of Artificial Intelligence Prediction Model for Embryo Quality by Hyperspectral Imaging</t>
  </si>
  <si>
    <t>Tissue inhibitors of metalloproteinases 2 gene polymorphisms associated with clinical outcomes of women undergoing in vitro fertilization</t>
  </si>
  <si>
    <t>Impact of sperm DNA fragmentation on blastocyst aneuploidy from patients undergoing IVF oocyte donation cycles</t>
  </si>
  <si>
    <t>The influence of the depth of frozen blastocyst replacement into the uterine cavity on clinical pregnancy rate after preimplantation genetic testing for aneuploidy</t>
  </si>
  <si>
    <t>Study on the effect of frozen-thawed process on microRNA and gene expression profiles by blastocyst stage mouse embryos</t>
  </si>
  <si>
    <t>The ploidy prediction by Non-invasive preimplantation genetic testing for aneuploidy in IVF prognosis.</t>
  </si>
  <si>
    <t>An increased incidence of high-level mosaicism in embryos with the occurrence of multinucleation at early cleavage stages</t>
  </si>
  <si>
    <t>Role of IL-33 in human ovarian endometriosis</t>
  </si>
  <si>
    <t>Protective effect of melatonin on BPA-reduced Cx43 gap junction protein expression in human granulosa cells by down-regulation of COX-2 expression</t>
  </si>
  <si>
    <t>The ART outcome in non-male factor with or without ICSI procedure</t>
  </si>
  <si>
    <t>Role of chromosome inv(9)(p12q13) in unexplained male infertility</t>
  </si>
  <si>
    <t>A Rare Case of Extramammary Paget's Disease</t>
  </si>
  <si>
    <t>Does Surgical Fertility Sparing Procedure Worsen Outcome of Stage I Ovarian Clear Cell Carcinoma? Single Institute Retrospective Study</t>
  </si>
  <si>
    <t>The Correlation of YKL40 expression in Ascites and Clinical Outcomes of Epithelial Ovarian Cancer Patients</t>
  </si>
  <si>
    <t>Review of recurrent ovarian cancer treated with Platinum+ Topotecan &amp; The real-world data</t>
  </si>
  <si>
    <t>The addition of bevacizumab to combination chemotherapy in patients with recurrent, persistent, or metastatic cervical cancer</t>
  </si>
  <si>
    <t xml:space="preserve">Using a ChaBot for Personalized Care among Patients with Gynecologic Malignancies During Chemotherapy  </t>
  </si>
  <si>
    <t>Combined pembrolizumab and bevacizumab therapy in heavily treated recurrent ovarian cancer: a single-centre case series</t>
  </si>
  <si>
    <t>Serine/threonine kinase 31 (STK31) is a potential favorable prognostic biomarker in patients with ovarian clear cell carcinoma</t>
  </si>
  <si>
    <t>The spatial analysis of morphology and molecular heterogeneity in ovarian clear cell carcinoma</t>
  </si>
  <si>
    <t xml:space="preserve">Precision medicine by patient-derived cancer organoids in gynecology </t>
  </si>
  <si>
    <t>Molecular evidence for a clonal relationship between synchronous uterine endometrioid carcinoma and ovarian clear cell carcinoma: a new example of “precursor escape”?</t>
  </si>
  <si>
    <t>suppression of PI3K/Akt/mTOR/c-Myc/mtp53 positive feedback loop induces cell cycle arrest by dual PI3K/mTOR inhibitor PQR309 in endometrial cancer cell lines</t>
  </si>
  <si>
    <t>Urine Albumin Creatinine Ratio for the Assessment of Bevacizumab Induced Proteinuria in Gynecologic Cancer Patients</t>
  </si>
  <si>
    <t>The impact of androgen receptor expression on platinum-sensitivity and survival outcomes in patients with ovarian high-grade serous carcinoma</t>
  </si>
  <si>
    <t>ICG-assisted nerve-sparing paraaortic lymph node dissection</t>
  </si>
  <si>
    <t>Frequency and clinical significance of chromosomal inversions prenatally diagnosed by second trimester amniocentesis</t>
  </si>
  <si>
    <t>The pattern of mutation matters in pregnancy outcomes with abnormal single-nucleotide polymorphism arrays</t>
  </si>
  <si>
    <t>Adverse perinatal and infantile outcomes following 15q11.2 CNV diagnosis</t>
  </si>
  <si>
    <t>Noninvasive Prenatal Testing for DiGeorge Syndrome in Taiwan</t>
  </si>
  <si>
    <t>Difficulties of Prenatal Genetic Counseling for a Subsequent Child in a Family With Multiple Genetic Variations</t>
  </si>
  <si>
    <t>Multidisciplinary team approach to the prenatal management of orofacial clefts: a single center cohort study in taiwan</t>
  </si>
  <si>
    <t>Case series of fetal arrhythmia-A single-center experience in recent 4 years.</t>
  </si>
  <si>
    <t>Congenital Malformations of the Fetal Central Veins and  Umbilico-Portal System: a Stepwise Systematic Ultrasound Approach and Clinical Implications</t>
  </si>
  <si>
    <t>Abnormal course of the right pulmonary artery found in RVOT view is a hint to the prenatal diagnosis of aorto-pulmonary window with anomalous origin of the right pulmonary artery from the ascending aorta.</t>
  </si>
  <si>
    <t>Decreased junctional adhesion molecule 3 expression induces reactive oxygen species production and apoptosis in trophoblasts</t>
  </si>
  <si>
    <t>Incidence, Prognosis and Predictors of Severe Twin-Twin Transfusion Syndrome with Right Ventricular Outflow Tract Obstruction in Recipient Twins post Fetoscopic Laser Therapy</t>
  </si>
  <si>
    <t>The experiences of management on Inter-hospital transfer of severe postpartum hemorrhage patients in a Tertiary care Hospital (TSGH)</t>
  </si>
  <si>
    <t>COVID-19 vaccine in pregnancy woman-- One medical center experience</t>
  </si>
  <si>
    <t>The Association Between Placental Residual Blood Volume and Two Placental Transfusion Methods After Delivery at Term</t>
  </si>
  <si>
    <t>The association between weight gain at different stages of pregnancy and risk of gestational diabetes mellitus</t>
  </si>
  <si>
    <t>Establishment of a first-trimester predictive model for gestational diabetes mellitus</t>
  </si>
  <si>
    <t>Circulating biomarkers and maternal factors combination in first and third trimester preeclampsia prediction in Taiwan</t>
  </si>
  <si>
    <t>Changes of cervical elastography, cervical length and endocervical canal width after cerclage</t>
  </si>
  <si>
    <t>Outcomes of Laparoscopic fan-blade shape peritoneal Vaginoplasty  Technique in Patients with  Mayer-Rokitansky-Küster-Hauser Syndrome</t>
  </si>
  <si>
    <t>Optimize the stripping procedure in endometriosis surgery to maximize ovarian reserve</t>
  </si>
  <si>
    <t>da Vinci robotic enterolysis and adhesiolysis for patients with operation histories including explore laparotomy for peritonitis, laparotomy myomectomy and multiple laparoscopic surgeries</t>
  </si>
  <si>
    <t>Hangman's tourniquet(HMT)：a novel technique to temporarily reduce blood loss during laparoscopic myomectomy</t>
  </si>
  <si>
    <t>Hysteroscopic removal of the first trimester angular pregnancy</t>
  </si>
  <si>
    <t>Difficult deep pelvic myomectomy by robotic approach</t>
  </si>
  <si>
    <t>Tips and tricks of using Truclear 5.0™ system in postmenopausal women without cervical dilation</t>
  </si>
  <si>
    <t>Robotic surgery approach for deep infiltrating endometriosis, including ureteroureterostomy</t>
  </si>
  <si>
    <t>Laparo-endoscopic Surgery via Non-umbilical Access at a Severe Abdominal Adhesion Huge Uterus</t>
  </si>
  <si>
    <t>Robotic assisted transvaginal natural orifice transluminal endoscopic surgery (vNOTES) for total hysterectomy</t>
  </si>
  <si>
    <t>Hysteroscopic myomectomy : comparison of intrauterine morcellation and bipolar resection. Abstract</t>
  </si>
  <si>
    <t>vNOTES for ovarian tumor during pregnancy</t>
  </si>
  <si>
    <t>Tips and tricks in laparoscopic manual rectal discoid resection and reconstruction to treat advanced deep infiltrating endometriosis</t>
  </si>
  <si>
    <t>From Conventional Laparoscopy to Transvaginal Natural Orifice Transluminal Endoscopic Surgery (vNOTES), is it a Better Way to Perform  Enucleation of Ovarian Teratoma?</t>
  </si>
  <si>
    <t>Comparison of vaginal natural orifice transluminal endoscopic surgery (vNOTES) versus transumbilical laparoendoscopic single-site surgery (LESS)  in ovarian cystectomy</t>
  </si>
  <si>
    <t>Surgical Re-Intervention for uterine leiomyomas after High Intensity Focused Ultrasound</t>
  </si>
  <si>
    <t>Novel Myoma Score to Aid Selection of the Optimal Minimally Invasive Surgery Platform for Myectomy</t>
  </si>
  <si>
    <t>Efficacy and Safety of “I-stop-mini adjustable” Sling System Versus Transobturator Midurethral “Obtryx” Sling System in Stress Urinary Incontinence: A Retrospective Cohort Study</t>
  </si>
  <si>
    <t>The main finding of urodynamic study in women with nocturia: a retrospective study</t>
  </si>
  <si>
    <t>Correlation between stress urinary incontinence and urodynamics stress incontinence: a retrospective study</t>
  </si>
  <si>
    <t>Correlation between overactive bladder and detrusor overactivity: a retrospective study</t>
  </si>
  <si>
    <t>Maintenance of long-term continence rate after revision of obstructed mid-urethral slings with tape elongation : A cohort study including two sling procedures.</t>
  </si>
  <si>
    <t>Improved symptoms and signs of refractory interstitial cystitis in women after intravesical therapy with autologous emulsified fat (Nanofat) plus platelet-rich plasma grafting: Results from a pilot study</t>
  </si>
  <si>
    <t>Relationship between cesarean section and neurogenic lower urinary tract dysfunction: a retrospective cohort study</t>
  </si>
  <si>
    <t>To Achieve A Proper Tension OF TVT-Tape By Using Functional Test in An Anti-USI Operation</t>
  </si>
  <si>
    <t>The association between maximum urethral closure pressure after reduction test during urodynamic study and de novo stress urinary incontinence following pelvic organ prolapse surgery</t>
  </si>
  <si>
    <t>A time-frame comparison study of surgical types and surgical volume shifts on female primary stress urinary incontinence surgery during 15 year study period in Taiwan</t>
  </si>
  <si>
    <t xml:space="preserve">The impact of body weight change of the out come of sling treatment for UIS </t>
  </si>
  <si>
    <t>The coexisting of interstitial cystitis/bladder pain syndrome (IC/BPS) and endometriosis: The dilemma of evil twin syndrome, Is it true??</t>
  </si>
  <si>
    <t>Comparison of clinical effects between transvaginal mesh surgery with Calistar and MIPS mesh for the treatment of female pelvic organ prolapse</t>
  </si>
  <si>
    <t xml:space="preserve">Managements of de novo SUI following transvaginal mesh surgery </t>
  </si>
  <si>
    <t xml:space="preserve">The Effect and Complication of Sacrospinous Ligament Fixation on Pelvic Organ Prolapse </t>
  </si>
  <si>
    <t>Effect of High-Intensity Focused Electromagnetic (HIFEM) technology for the treatment of Female Stress Urinary Incontinence</t>
  </si>
  <si>
    <t>Bladder outlet obstruction after laparoscopic pectopexy</t>
  </si>
  <si>
    <t>Elevated Serum Human Epididymis Protein 4 in Endometrial Cancer with Chronic Kidney Disease: A Case Report</t>
  </si>
  <si>
    <t xml:space="preserve">Hysteroscopic removal of endometrial polyps using truclear incisor under ultrasound guidance in nulliparous patients </t>
  </si>
  <si>
    <t>A prospective study of the safety of Sonovue in enhancing high-intensity focused ultrasound (HIFU) for the treatment of uterine myoma</t>
  </si>
  <si>
    <t>Conservative treatment for early-stage endometrial cancer and complex atypical hyperplasia: National Cheng-Kung University Hospital single-center experience</t>
  </si>
  <si>
    <t>Manual reduction for uterine incarceration in non-pregnant women</t>
  </si>
  <si>
    <t>An innovative fertility-preserving reduction surgery with multiple-striped resections and pumpkin-shaped suturing for large or diffuse adenomyosis: the pumpkin method</t>
  </si>
  <si>
    <t>Clinical characteristics and a two-year follow-up of unsatisfactory conventional Pap smears: a retrospective case-control study</t>
  </si>
  <si>
    <t xml:space="preserve">Long term effect of opportunistic salpingectomy at time of hysterectomy may cause earlier menopause: a retrospective cohort study </t>
  </si>
  <si>
    <t>Menopausal hormone therapy with conjugated equine estrogen is associated with a higher risk of hemorrhagic stroke than estradiol: a retrospective population-based cohort study</t>
  </si>
  <si>
    <t>Incidental finding of duplicated ureter during laparoscopic retroperitoneal lymph nodes dissection</t>
  </si>
  <si>
    <t>Delay or difficult diagnosis of Krukenburg tumor during covid-19 pandemic  - Simultaneous gastric and ovarian cancer surgery with harmonic scalpel</t>
  </si>
  <si>
    <t>Laparoscopic management for large cervical myoma with cervix distorsion</t>
  </si>
  <si>
    <t>ICG assisted ureter identification during difficult retroperitoneal dissection</t>
  </si>
  <si>
    <t>Contained manual morcellation techniques of large uterus in laparo-endoscopic single-site subtotal hysterectomy.</t>
  </si>
  <si>
    <t>A case report of previous Ceserean section incisional hernia, managed by reduced port surgery</t>
  </si>
  <si>
    <t xml:space="preserve">Laparoendoscopic single-site (LESS) ovarian cystectomy of  two mature cystic huge teratomas in one ovary </t>
  </si>
  <si>
    <t>Laparoscopic adenomyomectomy with a modified 4-petal method</t>
  </si>
  <si>
    <t>Tips and tricks of using hysteroscopic morcellation for treatment of endometrial hyperplasia with Mirena in situ</t>
  </si>
  <si>
    <t>A Proposed Flow Chart by Integration of Image and Molecular Modalities to Facilitate Prenatal Diagnosis of Beckwith Wiedemann Syndrome</t>
  </si>
  <si>
    <t>Obstetric measures to decrease dissemination of SARS-CoV-2 infection in the conventional labor room</t>
  </si>
  <si>
    <t>The correlation of forkhead box protein M1 (FOXM1) between gestational diabetes mellitus maternal peripheral blood and neonatal umbilical cord blood</t>
  </si>
  <si>
    <t xml:space="preserve">fetal hemolytic anemia caused by anti-c alloimmunization presenting as polyhydramnios </t>
  </si>
  <si>
    <t>A case of early-onset rapid-progression twin-twin transfusion syndrome(TTTS).</t>
  </si>
  <si>
    <t xml:space="preserve">Idiopathic thrombocytopenia purpura in pregnancy and newborn-case report and updates </t>
  </si>
  <si>
    <t>Maternal high-fat-diet-induced placenta remodeling and gut microbiome shaping responsible for fetal liver lipid dysmetabolism</t>
  </si>
  <si>
    <t xml:space="preserve">Cesarean section scar ectopic pregnancy induced shock – case report and update management </t>
  </si>
  <si>
    <t xml:space="preserve">Rescue cerclage, the final shot for rescuing pretem labor fetus with gestational sac prolapse to the vagina </t>
  </si>
  <si>
    <t xml:space="preserve">Head-to-Head Comparison of One-Stop and Two-Staged Intraoperative Uterine Artery Embolization during Cesarean Delivery with Placenta Accreta: Report of Two Cases Occurred at Same Month in a Tertiary Referral Medical Center </t>
  </si>
  <si>
    <t>A theoretical analysis of prophylactic common iliac arterial occlusion for potential massive bleeding during cesarean delivery: Decision-making considerations — A 2-year retrospective study</t>
  </si>
  <si>
    <t>Prenatal diagnosis of de novo Williams–Beuren syndrome by microarray-based comparative genomic hybridization</t>
  </si>
  <si>
    <t>Postpartum depression association of maternal suicide: a nationwide study in Taiwan</t>
  </si>
  <si>
    <t>Epidermolytic Ichthyosis: From Fetus to Newborn</t>
  </si>
  <si>
    <t>Early-Onset Preeclampsia with Severe Features and Acute-onset HELLP syndrome: A case report and Literature Review</t>
  </si>
  <si>
    <t xml:space="preserve">Intrapartum rupture of umbilical cord associated with velamentous cord insertion, a case report </t>
  </si>
  <si>
    <t>Maternal Plasma Lipids During Pregnancy, Insulin-like Growth Factor-1, and Excess Fetal Growth</t>
  </si>
  <si>
    <t>The relationship between vitamin D deficiency and postpartum hemorrhage</t>
  </si>
  <si>
    <t xml:space="preserve">Diagnosis of fetal microcephaly resulted from RTTN mutation by Tri-Whole Exome sequencing </t>
  </si>
  <si>
    <t>Involving a Dedicated Epidural-Caring Nurse in Labor Ward Practice Improves Maternal Satisfaction towards Childbirth</t>
  </si>
  <si>
    <t>MMIHS, Cloacal exstrophy or Allantoic cyst ?  The serial prenatal sonographic features of a case with giant perineal cyst.</t>
  </si>
  <si>
    <t>Prenatal diagnosis of a de novo variant in CDH2 associated with agenesis of corpus callosum, ocular anomaly and a hypoplastic left heart</t>
  </si>
  <si>
    <t>Asymptomatic total uterine torsion after opened myomectomies presented in a late preterm twin pregnancy: a rare case report</t>
  </si>
  <si>
    <t>Changes in Women’s Behavior and Obstetric Practice toward Childbirth in Response to Anti-pandemic Policies at a Tertiary Center Where No Pregnancy was Complicated with COVID-19.</t>
  </si>
  <si>
    <t>A case report for diagnosis of fetal anomaly of brain and heart at prenatal sonography</t>
  </si>
  <si>
    <t xml:space="preserve">L1 syndrome: the diagnosis of recurrent congenital hydrocephalus by whole exome sequencing </t>
  </si>
  <si>
    <t>Monochorionic-monoamniotic twin pregnancy with Cord entanglement: A case report</t>
  </si>
  <si>
    <t>Pregnant woman complicated with gallstone disease : case report and literature review</t>
  </si>
  <si>
    <t>A case with rare complication of Chronic puerperal uterine inversion and underwent operation reduction</t>
  </si>
  <si>
    <t>case report: postpartum cardiomyopathy</t>
  </si>
  <si>
    <t>sFlt-1/PLGF ratio is crucial in prediction the progression of pre-eclampsia pregnancy</t>
  </si>
  <si>
    <t>Cesarean Delivery after Previous Myomectomy: Comparing Laparoscopic to Laparotomic Approach</t>
  </si>
  <si>
    <t>Successful transplacental treatment with digoxin for fetal supraventricular tachycardia in third-trimaster pregnancy, a case report</t>
  </si>
  <si>
    <t>Prenatal diagnosis of de novo secondary trisomy 13 and literature review</t>
  </si>
  <si>
    <t>Occipital meningoencephalocele: a case report</t>
  </si>
  <si>
    <t>Fetal autoimmune complete AV block: a case report</t>
  </si>
  <si>
    <t xml:space="preserve">Rare fetal limb abnormalities in pregnancies with poorly controlled type 1 diabetes mellitus - A case report </t>
  </si>
  <si>
    <t>Exome Sequencing in Diagnosis of Harlequin Ichthyosis: a case report</t>
  </si>
  <si>
    <t>Abrupt intrauterine fetal death after acute onset of diabetic ketoacidosis</t>
  </si>
  <si>
    <t>Analysis of birth-related mortality at a rural hospital for 10 years</t>
  </si>
  <si>
    <t xml:space="preserve">Abdominal secondary pregnancy implantation </t>
  </si>
  <si>
    <t>Case report of Acute Fatty Liver of Pregnancy</t>
  </si>
  <si>
    <t>Prenatal ultrasonographic characteristics of Down syndrome in fetus with unbalanced translocation der(18)t(18;21)(p11.31;q21)</t>
  </si>
  <si>
    <t>A case report on managing hemolysis, elevated liver enzymes, and low platelet count syndrome(HELLP)with initial presentation of visual field deficit, extremely low platelet count and clinical diagnosis of immune thrombocytopenia(ITP)</t>
  </si>
  <si>
    <t>Colorectal cancer diagnosed in pregnancy: a case report and literature review</t>
  </si>
  <si>
    <t>Spontaneous subcapsular liver hematoma in severe preeclampsia. A case report and literature review.</t>
  </si>
  <si>
    <t>Challenges in the prenatal counseling of fetal ventriculomegaly</t>
  </si>
  <si>
    <t>A case report of "Adhesion ileus in pregnancy"</t>
  </si>
  <si>
    <t>A Case of Twin Anemia-Polycythemia Sequence and Literature Review</t>
  </si>
  <si>
    <t>Case report: an early term pregnancy woman with decreased fetal movement due to umbilical vein thrombosis</t>
  </si>
  <si>
    <t>Sustained Non-hypoxic fetal bradycardia with favorable pregnancy outcome: case report</t>
  </si>
  <si>
    <t>The Prenatal Diagnosis and Clinical Outcomes of Fetuses With 15q11.2 Copy Number Variants: A Case Series of 36 Patients</t>
  </si>
  <si>
    <t>A case of fetus prenatally diagnosed 17q12 microdeletion syndrome accompany with multicystic kidney.</t>
  </si>
  <si>
    <t>The impact of pregnant women following internal iliac artery occlusion by using Taiwan maternal and child health database</t>
  </si>
  <si>
    <t>A rare case of ambiguous genitalia with elevation of inhibin A found during quadruple test</t>
  </si>
  <si>
    <t>A Pregnant woman at 30 weeks with AfRVR--Case report and literature review</t>
  </si>
  <si>
    <t>Intracervical fibrin sealants for early preterm premature rupture of the membranes : A case report</t>
  </si>
  <si>
    <t>Use of Biophysical Profile (BPP) to monitor pregnancy at 36 weeks with Intrauterine Growth Restricted Fetus and marginal umbilical cord insertion：A case report</t>
  </si>
  <si>
    <t>Cardiac anomaly as a single clue leading to the prenatal diagnosis of Cornelia de Lange syndrome</t>
  </si>
  <si>
    <t>Prenatally diagnosed microdeletion in the TCOF1 gene in fetal congenital primary Treacher Collins Syndrome</t>
  </si>
  <si>
    <t xml:space="preserve">recurrent stillbirth or preterm birth during 2nd trimester </t>
  </si>
  <si>
    <t>Antenatal diagnosis of meconuim peritonist with pseudocyst formation: case report and review literature</t>
  </si>
  <si>
    <t>Bilateral Ectopic Tubal Pregnancy with clomiphene induction: A case report</t>
  </si>
  <si>
    <t>Unusual pregnancy status with severe sciatica due to VZV infection</t>
  </si>
  <si>
    <t>Ultrasound diagnosis of orofacial clefts</t>
  </si>
  <si>
    <t xml:space="preserve">Comparison of Dinoprostone slow release pessary (Propess) with Vaginal Tablet (Prostin E2) for induction of labor in primigravida </t>
  </si>
  <si>
    <t>Fetal macrocephaly with enlarged subarachnoid space: an incidental finding or a possible novel soft marker for trisomy syndromes</t>
  </si>
  <si>
    <t>pulmonary embolism in postpartum patients with V-V ECMO usage, a case report</t>
  </si>
  <si>
    <t>A devil in disguise: does it really newly onset seizure during late pregnancy is eclampsia or other invisible bomb in brain?</t>
  </si>
  <si>
    <t>A rare type of neutral tube defect, myeloschisis ; case report</t>
  </si>
  <si>
    <t xml:space="preserve">Rapid Trio Exome Sequencing for Autosomal Recessive Renal Tubular Dysgenesis in Recurrent Oligohydramnios </t>
  </si>
  <si>
    <t>A case report of velamentous umbilical cord inserted placenta in a term pregnancy with IUFD</t>
  </si>
  <si>
    <t>Unilateral ovarian absence in an infertile woman with a normal uterus: a case report</t>
  </si>
  <si>
    <t xml:space="preserve">Fertilized oocytes cryopreservation has similar efficiency than Cleavage embryos cryopreservation </t>
  </si>
  <si>
    <t>Ovulation before or after intrauterine insemination does not affect clinical outcome</t>
  </si>
  <si>
    <t>The influence of estradiol/oocyte ratio on the outcome of POSEIDON 3 and 4 patients under mild ovarian stimulation</t>
  </si>
  <si>
    <t>The fertility outcome of addition of assisted oocyte activation into spindle view-assisted intracytoplasmic sperm injection.</t>
  </si>
  <si>
    <t>The impact of ovarian endometrioma's laterality  on ovarian reserve (AMH)</t>
  </si>
  <si>
    <t>Mophrologic grading of blastocysts influences implation and onging pregnancy rates in our hospital</t>
  </si>
  <si>
    <t>Prenatal diagnosis of one case with complex chromosome 5q deletion</t>
  </si>
  <si>
    <t>Mifepristone affects embryonic development in vitro in cell stress and DNA damage</t>
  </si>
  <si>
    <t xml:space="preserve">Comparison of perinatal outcomes of live births between poor-and good-quality embryo transfers in frozen embryo transfer cycles </t>
  </si>
  <si>
    <t>Analysis of blastocyst transfer policy to maintain high live birth rates and low multiple pregnancy rates</t>
  </si>
  <si>
    <t xml:space="preserve">The effect of atosiban on infertile women with adenomyosis or uterine fibroids.  </t>
  </si>
  <si>
    <t>Successful pregnancy after laparoscopic tubal flushing with oil contrast medium in endometriosis-related infertility women - case series</t>
  </si>
  <si>
    <t>Assessment of Endometrial Receptivity and Associated Pregnancy Rate with Hysteroscopy</t>
  </si>
  <si>
    <t>The relationship between oligospermia and early embryogenesis</t>
  </si>
  <si>
    <t>Paternal lymphocyte immunotherapy for unexplained recurrent pregnancy loss</t>
  </si>
  <si>
    <t xml:space="preserve">Excessive reactive oxygen species (ROS) as a side-product of oxidative phosphorylation in sperm mitochondria can harm sperm quality. </t>
  </si>
  <si>
    <t>Miscarriage rate of poor ovarian responders according to Bologna and POSEIDON criteria, a retrospective cohort study</t>
  </si>
  <si>
    <t>Thawed oocyte with smooth endoplasmic reticulum clusters affects fertilization and embryo development</t>
  </si>
  <si>
    <t>Impact of large endometrioma on ovarian response in IVF/ICSI</t>
  </si>
  <si>
    <t>Looking for an optimal duration of ovulation induction before triggering to achieve highest cumulative live birth rates in high AMH patients</t>
  </si>
  <si>
    <t>Successful outcome from empirical use of low-molecular-weight heparin in unexplained recurrent pregnancy loss</t>
  </si>
  <si>
    <t>Ovary endometrioid carcinoma and endomrtriosis developing in a postmenopausal breast cancer patient during tamoxifen therapy  A Case Report and Review of the Literature</t>
  </si>
  <si>
    <t>Carcinosarcoma of cervix A Case Report and Review of the Literature</t>
  </si>
  <si>
    <t>Intracellular targeting of STIP1 inhibits human cancer cell line growth</t>
  </si>
  <si>
    <t>Recurrence myoepithelioma tumor of the vulvar region: a case report</t>
  </si>
  <si>
    <t>Primary malignant melanoma of the Cervix: A Case Report</t>
  </si>
  <si>
    <t>Acetyl Coenzyme A Synthase 2 Acts as a Prognostic Biomarker Associated with Immune Infiltration in Cervical Squamous Cell Carcinoma</t>
  </si>
  <si>
    <t>A postmenopausal women suffered from stage IV small cell neuroendocrine carcinoma of the ovary</t>
  </si>
  <si>
    <t>High grade serous ovarian cancer with supra-pyloric lymph node metastasis-Case report</t>
  </si>
  <si>
    <t>Newly formed ovarian endometrioid adenocarcinoma during 2-year dienogest treatment - Case report</t>
  </si>
  <si>
    <t>Small-Cell Carcinoma of the Ovary hypercalcemic type (SCCOHT):  A Case Report and Literature Review</t>
  </si>
  <si>
    <t>Pazopanib in treatment of metastatic uterine leiomyosarcoma: a case report</t>
  </si>
  <si>
    <t xml:space="preserve">Granulosa cell tumor recurrence: case report and literature review </t>
  </si>
  <si>
    <t>The proportions, incidences, and trends of cervical precancer in Taiwan</t>
  </si>
  <si>
    <t>The proportions, incidences, and trends of cervical cancer in Taiwan</t>
  </si>
  <si>
    <t>The proportions, incidences, and trends of epithelial ovarian cancer in Taiwan</t>
  </si>
  <si>
    <t>Ovarian cancer incidence in Taiwan from 2001 to 2017</t>
  </si>
  <si>
    <t xml:space="preserve">Neuroendocrine large cell carcinoma of cervix associated with cervical adenocarcinoma in-situ: a case report </t>
  </si>
  <si>
    <t>Verrucous carcinoma of the cervix: a rare case report and literature review</t>
  </si>
  <si>
    <t>Case Report: A rare case of mucinous adenocarcinoma in a 14-year-old girl.</t>
  </si>
  <si>
    <t>Synergistic Effects of AHR Binding Pathway accompanied with EMT on Serous Ovarian Tumors Investigated by functionome-based Integrative Analysis</t>
  </si>
  <si>
    <t>The proportions, incidences, and trends of uterine epithelial cancer in Taiwan</t>
  </si>
  <si>
    <t>The proportions, incidences, and trends of uterine cancer in Taiwan</t>
  </si>
  <si>
    <t>Uterine Epithelioid Angiosarcoma: A Case Report and a Review of Management</t>
  </si>
  <si>
    <t>The function of FBXW7 in the process of endometriosis-associated ovarian malignant transformation and the effect of downstream gene regulation</t>
  </si>
  <si>
    <t>A case report of diagnostic dilemmas in Uterine epithelioid leiomyosarcoma</t>
  </si>
  <si>
    <t>Low-Grade Endometrial Stromal Sarcoma with Remote Recurrence in the Abdominal Wall and Pelvis: A Case Report and Literature Review</t>
  </si>
  <si>
    <t>Different Influences of Endometriosis and Pelvic Inflammatory Disease on the Occurrence of Ovarian Cancer</t>
  </si>
  <si>
    <t>A rare case  of HPV-independent gastric type endocervical adenocarcinoma</t>
  </si>
  <si>
    <t>The management of metastatic liver tumors of ovarian cancer</t>
  </si>
  <si>
    <t>Real-world efficacy of Bevacizumab in patients with recurrent epithelial ovarian cancer</t>
  </si>
  <si>
    <t>Integration of progesterone receptor expression into a prediction model for estimating of platinum-sensitivity in high-grade serous ovarian cancer</t>
  </si>
  <si>
    <t xml:space="preserve">Pleurodesis for malignant pleural effusion in gynecologic cancer- case series </t>
  </si>
  <si>
    <t xml:space="preserve"> High grade endometrial stromal sarcoma  (High-grade ESS) and undifferentiated uterine sarcoma (UUS): a single-institutional experience and review of literature</t>
  </si>
  <si>
    <t>Low grade endometrial stromal sarcoma: a single-institutional experience and review of literature</t>
  </si>
  <si>
    <t>Miscellaneous Mesenchymal tumors including uterine tumor resembling ovarian sex cord tumor (UTROSCT), perivascular epithelioid cell tumors (PEComa) and Inflammatory myofibroblastic tumor (IMT): a single-institutional experience and review of literature</t>
  </si>
  <si>
    <t>Large cell neuroendocrine carcinoma of the endometrium : a case report</t>
  </si>
  <si>
    <t>The effect of Panzopenib on a menopausal woman of Leiomyosarcoma patient: A case report</t>
  </si>
  <si>
    <t>A comparison of disease survival between minimally invasive surgery and laparotomy in low-risk and intermediate/high-risk endometrial cancer</t>
  </si>
  <si>
    <t>Inflammatory myofibroblastic tumor of gynecologic origin: a case report and review of literature</t>
  </si>
  <si>
    <t>In vitro assessment of the Effects of Icodextrin Solution (Adept®) on Ovarian Cancer Cell Proliferation</t>
  </si>
  <si>
    <t>A case report of a patient with benign metastasizing leiomyoma, smooth muscle tumors of uncertain malignant potential and leiomyosarcoma.</t>
  </si>
  <si>
    <t>Multidisciplinary Cancer Treatment and Clinical Outcomes in Advanced Primary Carcinoma of the Female Urethra – A Case Report and Literature Review</t>
  </si>
  <si>
    <t>Serous papillary cystadenofibroma of fallopian tube</t>
  </si>
  <si>
    <t>Fractured intrauterine device (IUD) retained in senile uterus: An unusual cause of postmenopausal uterine bleeding</t>
  </si>
  <si>
    <t xml:space="preserve">Hysteroscopic Endomyometrium Resection combined with Insertion of Mirena for Treatment of Adenomyosis: A 5-year follow up </t>
  </si>
  <si>
    <t>Robotic Application in Recurrent Ovarian Cancer</t>
  </si>
  <si>
    <t>Auto-amputated torsion of ovarian tumor presenting as a free intra-abdominal mass</t>
  </si>
  <si>
    <t>The efficacy and tips of Contained Manual Morcellation in minimal invasive gynecology surgery</t>
  </si>
  <si>
    <t xml:space="preserve">Feasibility and safety of Reduced-Port Robotic Surgery for Complicated Myomectomy </t>
  </si>
  <si>
    <t>LigaSureTM in two-port laparoscopic subtotal hysterectomy</t>
  </si>
  <si>
    <t>Application of Letrozole for HIFU treatment of leiomyoma</t>
  </si>
  <si>
    <t>Robotic adenomyomectomy and cold knife polypectomy in a virgin with large posterior and cervical adenomyomas and endometriosis with pelvic adhesions</t>
  </si>
  <si>
    <t>A new fertility-preserving treatment modality for life-threatening bleeding caused by acquired uterine arteriovenous malformation (AVM): Combination laparoscopic ligation of uterine arteries and AVM suture</t>
  </si>
  <si>
    <t>Overactive bladder syndrome is associated with detrusor overactivity and abnormal voiding pattern in nulliparous women</t>
  </si>
  <si>
    <t>Modified vaginal mesh procedure with DynaMesh® - PR4 for  the treatment of anterior/apical vaginal prolapse</t>
  </si>
  <si>
    <t>The Different Insertion Angle for Sling Surgery May Improve the Outcome and Quality of Life for the Stress Urinary Incontinence Population</t>
  </si>
  <si>
    <t>Stress urinary incontinence: Safety and efficacy of intraurethral Erbium laser treatment in patients with previous vaginal laser management</t>
  </si>
  <si>
    <t>Case Report: Fractional CO2 Vaginal Laser Therapy After Radiotherapy</t>
  </si>
  <si>
    <t>Prospective Evaluation of Intradetrusor Injections of OnabotulinumtoxinA in Women with Refractory overactive bladder</t>
  </si>
  <si>
    <t>A life-threatening pulmonary embolism after urogynecology surgery: a case report</t>
  </si>
  <si>
    <t>Clinical features and surgical findings in chronic pelvic pain in women undergoing double scope</t>
  </si>
  <si>
    <t>The efficacy and safety of polyacrylamide hydrogel (Bulkamid) for the management of female stress urinary incontinence</t>
  </si>
  <si>
    <t>The efficacy of newly developed sleep device for improving nocturia and insomnia on interstitial cystitis/bladder pain syndrome (IC/BPS) patients: A preliminary study</t>
  </si>
  <si>
    <t>Perioperative and post-operative follow-up of laparoscopic sacrocolpopexy and laparoscopic pectopexy</t>
  </si>
  <si>
    <t>Lifestyle and behavioral modifications made by patients with interstitial cystitis</t>
  </si>
  <si>
    <t>Case report - rare but serious  surgical complication of laparoscopic sacrohysteropexy with severe pelvic adhesion and ileus</t>
  </si>
  <si>
    <t>A Randomized, Comparative Study of Inclear gel and U-relax on Sexual and Urinary Symptoms</t>
  </si>
  <si>
    <t>Rupture of ectopic pregnancy of ovary A Case Report and Review of the Literature</t>
  </si>
  <si>
    <t>Can random urine HPV test replace self-collected vaginal HPV test?</t>
  </si>
  <si>
    <t>A postmenopausal woman with giant ovarian mucinous cystadenoma with severe inflammation: A case report</t>
  </si>
  <si>
    <t>Inintra-abdominal Surgicel packing induced Pelvic Abscess and abdominal wound disruption following Abdominal Hysterectomy</t>
  </si>
  <si>
    <t>Cervical Endometriosis</t>
  </si>
  <si>
    <t xml:space="preserve">Atypical placenta site nodule of cervix </t>
  </si>
  <si>
    <t>Delayed diagnosis of Herlyn–Werner–Wunderlich syndrome in a middle-aged female presenting with menorrhagia and recurrent pyocolpos</t>
  </si>
  <si>
    <t>Torsion causing atresia of the fallopian tube and ectopic ovary</t>
  </si>
  <si>
    <t>Diversity morphologies of corpus luteum cysts in a patient with polycystic ovarian disease during ten-years follow up</t>
  </si>
  <si>
    <t>Pregnancy in Noncommunicating Rudimentary Horn of Unicornuate Uterus Underwent Laparoscopic Surgey: A Rare Case Report</t>
  </si>
  <si>
    <t>Unplanned Surgical Reintervention after HIFU (High Intensity Focused Ultrasound)</t>
  </si>
  <si>
    <t>Osseous metaplasia in ovary: a case with endometrioma</t>
  </si>
  <si>
    <t>Leiomyomatosis peritonealisis disseminata that impersonates intra-abdominal malignancy: A case report</t>
  </si>
  <si>
    <t>Post-cystectomy serum anti-Müllerian hormone elevation in patients with endometrioma and non-endometrioma: a retrospective observational study</t>
  </si>
  <si>
    <t xml:space="preserve">An Unique Case of an Unruptured Ectopic Pregnancy in a Patient with a Negative Urine Pregnancy Test </t>
  </si>
  <si>
    <t xml:space="preserve">A large nabothian cyst : A case report </t>
  </si>
  <si>
    <t>A Rare Case Report of Cornual Pregnancy</t>
  </si>
  <si>
    <t>Prolonged Conservative Treatment in a Patient with Early Endometrial Cancer after Primary Fertility-Sparing Therapy:A Case Report and Literature Review</t>
  </si>
  <si>
    <t xml:space="preserve">Comparison of the treatment with high-intensity focused ultrasound ablation and myomectomy in the influence of mental status, symptoms, and life quality in patients </t>
  </si>
  <si>
    <t>Successful treatment of persistent hydatidiform mole with Methotrexate: A case report</t>
  </si>
  <si>
    <t>Unruptured cornual pregnancy successfully managed by Methotrexate treatment</t>
  </si>
  <si>
    <t>Myomatous Erythrocytosis Syndrome Presenting as Rapid Growth of an Extrauterine Leiomyoma</t>
  </si>
  <si>
    <t>A rare manifestation of Nutcracker syndrome with endometrial cancer: case report</t>
  </si>
  <si>
    <t>Uterine artery embolization as an option for treatment of large leiomyoma</t>
  </si>
  <si>
    <t>Medical abortion results in reflux chorionic villi induce hematosalpinx and hemoperitoneum - case report</t>
  </si>
  <si>
    <t>Multiple uterine surgeries resulting hematometra induced pyometra in a premenopausal woman - case report</t>
  </si>
  <si>
    <t>Pulmonary benign metastasizing leiomyoma: case report and review of literature</t>
  </si>
  <si>
    <t xml:space="preserve">Comparing the Training Efficacy between Online Self-learning Video and Offline Workshop in Laparoscopic Dry Box Origami Training to facilitate Psychomotor Skill. </t>
  </si>
  <si>
    <t>Mullerian duct anomaly: case report from Taipei Veterans General Hospital and literature review</t>
  </si>
  <si>
    <t>A Parasitic Subcutaneous Smooth Muscle Tumor of Uncertain Malignant Potential: A Case Report</t>
  </si>
  <si>
    <t>Leiomyomatosis peritonealis disseminate after laparoscopic myomectomy by powerful morcellator: a case report and literature review</t>
  </si>
  <si>
    <t>Malakoplakia of vagina: case report and review of literature</t>
  </si>
  <si>
    <t>Ruptured intra-abdominal endometriosis imitating carcinomatosis with surged tumor markers</t>
  </si>
  <si>
    <t>Uterine Rupture after Uterine Leiomyoma treated with High-intensity focused ultrasound, HIFU</t>
  </si>
  <si>
    <t>Fistula formation after excision of extraperitoneal paravagianal mature teratoma</t>
  </si>
  <si>
    <t>Cystic degeneration of a subserosal myoma complicated with spontaneous rupture and internal bleeding</t>
  </si>
  <si>
    <t>Dienogest for treatment of adenomyosis: a single center experience</t>
  </si>
  <si>
    <t xml:space="preserve">Levonorgestrel-releasing intrauterine device: an alternative to hysteroscopic resection for intermenstrual bleeding due to previous cesarean delivery scar defect </t>
  </si>
  <si>
    <t xml:space="preserve">Robotic assisted subtotal hysterectomy in a case of uterine didelphys with renal agenesis </t>
  </si>
  <si>
    <t>Huge bilateral vestibule fibroma, a case report</t>
  </si>
  <si>
    <t>英文題目</t>
    <phoneticPr fontId="18" type="noConversion"/>
  </si>
  <si>
    <r>
      <t>The Cumulative Live Birth Rate was Comparable in Women</t>
    </r>
    <r>
      <rPr>
        <sz val="10"/>
        <rFont val="Calibri"/>
        <family val="2"/>
      </rPr>
      <t>≥</t>
    </r>
    <r>
      <rPr>
        <sz val="10"/>
        <rFont val="微軟正黑體"/>
        <family val="2"/>
        <charset val="136"/>
      </rPr>
      <t xml:space="preserve"> 43years with Hyper Response (&gt;10 oocytes retrieved) and Normo Response (4-10 oocytes retrieved).</t>
    </r>
  </si>
  <si>
    <t>發表順序
編號</t>
    <phoneticPr fontId="18" type="noConversion"/>
  </si>
  <si>
    <t>朱庭儀</t>
    <phoneticPr fontId="18" type="noConversion"/>
  </si>
  <si>
    <t>黃亭瑄</t>
    <phoneticPr fontId="18" type="noConversion"/>
  </si>
  <si>
    <t>張藍心</t>
    <phoneticPr fontId="18" type="noConversion"/>
  </si>
  <si>
    <t>薛丞芳</t>
    <phoneticPr fontId="18" type="noConversion"/>
  </si>
  <si>
    <t>作者決定保留E108 撤除E134. 因為兩份是同一份Case</t>
    <phoneticPr fontId="18" type="noConversion"/>
  </si>
  <si>
    <t>Discordance for Hypoplastic Left Heart Syndrome in a Dichorionic Twin  Pregnancy- A Case Report</t>
    <phoneticPr fontId="18" type="noConversion"/>
  </si>
  <si>
    <t>雙絨毛膜雙胞胎之一併發左心發育不全症候群</t>
    <phoneticPr fontId="18" type="noConversion"/>
  </si>
  <si>
    <r>
      <t xml:space="preserve">單孔腹腔鏡子宮頸韌帶保留子宮切除手術: </t>
    </r>
    <r>
      <rPr>
        <sz val="10"/>
        <color rgb="FFFF0000"/>
        <rFont val="微軟正黑體"/>
        <family val="2"/>
        <charset val="136"/>
      </rPr>
      <t>一百個個</t>
    </r>
    <r>
      <rPr>
        <sz val="10"/>
        <rFont val="微軟正黑體"/>
        <family val="2"/>
        <charset val="136"/>
      </rPr>
      <t>案的經驗分享</t>
    </r>
    <phoneticPr fontId="18" type="noConversion"/>
  </si>
  <si>
    <r>
      <t>Cervical Ligament Sparing Hysterectomy: Experience of</t>
    </r>
    <r>
      <rPr>
        <sz val="10"/>
        <color rgb="FFFF0000"/>
        <rFont val="微軟正黑體"/>
        <family val="2"/>
        <charset val="136"/>
      </rPr>
      <t xml:space="preserve"> 100 </t>
    </r>
    <r>
      <rPr>
        <sz val="10"/>
        <rFont val="微軟正黑體"/>
        <family val="2"/>
        <charset val="136"/>
      </rPr>
      <t xml:space="preserve">cases </t>
    </r>
    <phoneticPr fontId="18" type="noConversion"/>
  </si>
  <si>
    <t>黃靖貽</t>
    <phoneticPr fontId="18" type="noConversion"/>
  </si>
  <si>
    <t>婦癌</t>
    <phoneticPr fontId="18" type="noConversion"/>
  </si>
  <si>
    <t>鍾佳翰</t>
    <phoneticPr fontId="18" type="noConversion"/>
  </si>
  <si>
    <t>大腦中動脈尖峰收縮流速與胎兒貧血及子宮內生長遲滯之關聯探討：案例報告</t>
    <phoneticPr fontId="18" type="noConversion"/>
  </si>
  <si>
    <t>Positive Middle Cerebral Artery Peak Systolic Velocity in Fetuses with Anemia and Intrauterine Growth Restriction：A Case Report</t>
    <phoneticPr fontId="18" type="noConversion"/>
  </si>
  <si>
    <t>111年8月13日(六)，8:30-8:40</t>
  </si>
  <si>
    <t>111年8月13日(六)，8:40-8:50</t>
  </si>
  <si>
    <t>111年8月13日(六)，8:50-9:00</t>
  </si>
  <si>
    <t>111年8月13日(六)，9:00-9:10</t>
  </si>
  <si>
    <t>111年8月13日(六)，9:10-9:20</t>
  </si>
  <si>
    <t>111年8月13日(六)，9:20-9:30</t>
  </si>
  <si>
    <t>111年8月13日(六)，9:30-9:40</t>
  </si>
  <si>
    <t>111年8月13日(六)，9:40-9:50</t>
  </si>
  <si>
    <t>111年8月13日(六)，9:50-10:00</t>
  </si>
  <si>
    <t>111年8月13日(六)，10:30-10:40</t>
  </si>
  <si>
    <t>111年8月13日(六)，10:40-10:50</t>
  </si>
  <si>
    <t>111年8月13日(六)，10:50-11:00</t>
  </si>
  <si>
    <t>111年8月13日(六)，11:00-11:10</t>
  </si>
  <si>
    <t>111年8月13日(六)，11:10-11:20</t>
  </si>
  <si>
    <t>111年8月13日(六)，11:20-11:30</t>
  </si>
  <si>
    <t>111年8月13日(六)，11:30-11:40</t>
  </si>
  <si>
    <t>111年8月13日(六)，11:40-11:50</t>
  </si>
  <si>
    <t>111年8月13日(六)，11:50-12:00</t>
  </si>
  <si>
    <t>111年8月14日(日)，8:30-8:40</t>
  </si>
  <si>
    <t>111年8月14日(日)，8:40-8:50</t>
  </si>
  <si>
    <t>111年8月14日(日)，8:50-9:00</t>
  </si>
  <si>
    <t>111年8月14日(日)，9:00-9:10</t>
  </si>
  <si>
    <t>111年8月14日(日)，9:10-9:20</t>
  </si>
  <si>
    <t>111年8月14日(日)，9:20-9:30</t>
  </si>
  <si>
    <t>111年8月14日(日)，10:30-10:40</t>
  </si>
  <si>
    <t>111年8月14日(日)，10:40-10:50</t>
  </si>
  <si>
    <t>111年8月14日(日)，10:50-11:00</t>
  </si>
  <si>
    <t>111年8月14日(日)，11:00-11:10</t>
  </si>
  <si>
    <t>111年8月14日(日)，11:10-11:20</t>
  </si>
  <si>
    <t>111年8月14日(日)，11:20-11:30</t>
  </si>
  <si>
    <t>111年8月14日(日)，11:30-11:40</t>
  </si>
  <si>
    <t>111年8月14日(日)，11:40-11:50</t>
  </si>
  <si>
    <t>111年8月14日(日)，11:50-12:00</t>
  </si>
  <si>
    <t>111年8月13-14日</t>
  </si>
  <si>
    <t>田謹慈</t>
    <phoneticPr fontId="18" type="noConversion"/>
  </si>
  <si>
    <t>OC12改E205</t>
    <phoneticPr fontId="18" type="noConversion"/>
  </si>
  <si>
    <t>口頭報告改
E-poster</t>
    <phoneticPr fontId="18" type="noConversion"/>
  </si>
  <si>
    <t>111年8月13-14日</t>
    <phoneticPr fontId="18" type="noConversion"/>
  </si>
  <si>
    <t>台北圓山飯店  (12樓)大會廳內</t>
    <phoneticPr fontId="18" type="noConversion"/>
  </si>
  <si>
    <t>蔡學宇</t>
    <phoneticPr fontId="18" type="noConversion"/>
  </si>
  <si>
    <t>改張季涵</t>
    <phoneticPr fontId="18" type="noConversion"/>
  </si>
  <si>
    <t>賴佩璇</t>
    <phoneticPr fontId="18" type="noConversion"/>
  </si>
  <si>
    <t>OF15改
E206</t>
    <phoneticPr fontId="18" type="noConversion"/>
  </si>
  <si>
    <t>陳俐曄</t>
    <phoneticPr fontId="18" type="noConversion"/>
  </si>
  <si>
    <r>
      <t>111年8月13日(六)，</t>
    </r>
    <r>
      <rPr>
        <b/>
        <sz val="10"/>
        <color rgb="FFFF0000"/>
        <rFont val="微軟正黑體"/>
        <family val="2"/>
        <charset val="136"/>
      </rPr>
      <t>10:50-11:00</t>
    </r>
    <phoneticPr fontId="18" type="noConversion"/>
  </si>
  <si>
    <r>
      <t>111年8月13日(六)，</t>
    </r>
    <r>
      <rPr>
        <b/>
        <sz val="10"/>
        <color rgb="FFFF0000"/>
        <rFont val="微軟正黑體"/>
        <family val="2"/>
        <charset val="136"/>
      </rPr>
      <t>11:00:11:10</t>
    </r>
    <phoneticPr fontId="18" type="noConversion"/>
  </si>
  <si>
    <r>
      <t>111年8月13日(六)，</t>
    </r>
    <r>
      <rPr>
        <b/>
        <sz val="10"/>
        <color rgb="FFFF0000"/>
        <rFont val="微軟正黑體"/>
        <family val="2"/>
        <charset val="136"/>
      </rPr>
      <t>11:10-11:20</t>
    </r>
    <phoneticPr fontId="18" type="noConversion"/>
  </si>
  <si>
    <r>
      <rPr>
        <sz val="10"/>
        <rFont val="微軟正黑體"/>
        <family val="2"/>
        <charset val="136"/>
      </rPr>
      <t>111年8月14日(日)，</t>
    </r>
    <r>
      <rPr>
        <b/>
        <sz val="10"/>
        <color rgb="FFFF0000"/>
        <rFont val="微軟正黑體"/>
        <family val="2"/>
        <charset val="136"/>
      </rPr>
      <t>9:30-9:40</t>
    </r>
    <phoneticPr fontId="18" type="noConversion"/>
  </si>
  <si>
    <r>
      <rPr>
        <sz val="10"/>
        <rFont val="微軟正黑體"/>
        <family val="2"/>
        <charset val="136"/>
      </rPr>
      <t>111年8月14日(日)，</t>
    </r>
    <r>
      <rPr>
        <b/>
        <sz val="10"/>
        <color rgb="FFFF0000"/>
        <rFont val="微軟正黑體"/>
        <family val="2"/>
        <charset val="136"/>
      </rPr>
      <t>9:40-9:50</t>
    </r>
    <phoneticPr fontId="18" type="noConversion"/>
  </si>
  <si>
    <r>
      <t>111年8月13日(六)，</t>
    </r>
    <r>
      <rPr>
        <b/>
        <sz val="10"/>
        <color rgb="FFFF0000"/>
        <rFont val="微軟正黑體"/>
        <family val="2"/>
        <charset val="136"/>
      </rPr>
      <t>11:20-11:30</t>
    </r>
    <phoneticPr fontId="18" type="noConversion"/>
  </si>
  <si>
    <t>年會延期，取消報告</t>
    <phoneticPr fontId="18" type="noConversion"/>
  </si>
  <si>
    <t>(年會延期，取消報告)</t>
    <phoneticPr fontId="18" type="noConversion"/>
  </si>
  <si>
    <r>
      <t>111年8月13日(六)，</t>
    </r>
    <r>
      <rPr>
        <sz val="10"/>
        <color rgb="FFFF0000"/>
        <rFont val="微軟正黑體"/>
        <family val="2"/>
        <charset val="136"/>
      </rPr>
      <t>8:50-9:00</t>
    </r>
    <phoneticPr fontId="18" type="noConversion"/>
  </si>
  <si>
    <r>
      <t>111年8月13日(六)，</t>
    </r>
    <r>
      <rPr>
        <sz val="10"/>
        <color rgb="FFFF0000"/>
        <rFont val="微軟正黑體"/>
        <family val="2"/>
        <charset val="136"/>
      </rPr>
      <t>11:20-11:30</t>
    </r>
    <phoneticPr fontId="18" type="noConversion"/>
  </si>
  <si>
    <r>
      <t>111年8月13日(六)，</t>
    </r>
    <r>
      <rPr>
        <b/>
        <sz val="10"/>
        <color rgb="FFFF0000"/>
        <rFont val="微軟正黑體"/>
        <family val="2"/>
        <charset val="136"/>
      </rPr>
      <t>8:40-8:50</t>
    </r>
    <phoneticPr fontId="18" type="noConversion"/>
  </si>
  <si>
    <r>
      <t>111年8月13日(六)，</t>
    </r>
    <r>
      <rPr>
        <b/>
        <sz val="10"/>
        <color rgb="FFFF0000"/>
        <rFont val="微軟正黑體"/>
        <family val="2"/>
        <charset val="136"/>
      </rPr>
      <t>9:00-9:10</t>
    </r>
    <phoneticPr fontId="18" type="noConversion"/>
  </si>
  <si>
    <t>許恒誠</t>
    <phoneticPr fontId="18" type="noConversion"/>
  </si>
  <si>
    <t>廖正義</t>
    <phoneticPr fontId="18" type="noConversion"/>
  </si>
  <si>
    <t>台灣卵巢癌發生率、趨勢與案例分佈</t>
    <phoneticPr fontId="18" type="noConversion"/>
  </si>
  <si>
    <t>台灣子宮頸癌發生率趨勢變化與案例分佈</t>
    <phoneticPr fontId="18" type="noConversion"/>
  </si>
  <si>
    <t>台灣子宮體癌之案例分佈與趨勢變化</t>
    <phoneticPr fontId="18" type="noConversion"/>
  </si>
  <si>
    <t>黃士庭</t>
    <phoneticPr fontId="18" type="noConversion"/>
  </si>
  <si>
    <t>白蕙瑄</t>
    <phoneticPr fontId="18" type="noConversion"/>
  </si>
  <si>
    <t>呂羽婷</t>
    <phoneticPr fontId="18" type="noConversion"/>
  </si>
  <si>
    <t>111年8月13日(六)，11:30-11:40</t>
    <phoneticPr fontId="18" type="noConversion"/>
  </si>
  <si>
    <t>林建棟</t>
    <phoneticPr fontId="18" type="noConversion"/>
  </si>
  <si>
    <t>嚴重雙胞胎輸血症候群伴隨右心室出口阻塞在接受者中經由胎兒內視鏡雷射手術後的預後及預測因子</t>
    <phoneticPr fontId="18" type="noConversion"/>
  </si>
  <si>
    <r>
      <t>111年8月13日(六)，</t>
    </r>
    <r>
      <rPr>
        <sz val="10"/>
        <color rgb="FFFF0000"/>
        <rFont val="微軟正黑體"/>
        <family val="2"/>
        <charset val="136"/>
      </rPr>
      <t>10:40-10:50</t>
    </r>
    <phoneticPr fontId="18" type="noConversion"/>
  </si>
  <si>
    <r>
      <t>111年8月13日(六)，</t>
    </r>
    <r>
      <rPr>
        <sz val="10"/>
        <color rgb="FFFF0000"/>
        <rFont val="微軟正黑體"/>
        <family val="2"/>
        <charset val="136"/>
      </rPr>
      <t>9:40-9:50</t>
    </r>
    <phoneticPr fontId="18" type="noConversion"/>
  </si>
  <si>
    <t>胎兒先天性靜脈異常: 系統性產前超音波診斷與臨床意義</t>
    <phoneticPr fontId="18" type="noConversion"/>
  </si>
  <si>
    <t>曾振志</t>
    <phoneticPr fontId="18" type="noConversion"/>
  </si>
  <si>
    <t>生物反饋與電刺激輔助之骨盆底肌肉訓練使用於女性輕度與中重度應力性尿失禁之效果</t>
    <phoneticPr fontId="18" type="noConversion"/>
  </si>
  <si>
    <t>Efficacy of biofeedback and electrical stimulation-assisted pelvic floor muscle training between women with mild and moderate to severe stress urinary incontinence</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</si>
</sst>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Calibri"/>
      <family val="2"/>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細明體"/>
      <family val="3"/>
      <charset val="136"/>
    </font>
    <font>
      <sz val="10"/>
      <name val="微軟正黑體"/>
      <family val="2"/>
      <charset val="136"/>
    </font>
    <font>
      <b/>
      <sz val="10"/>
      <name val="微軟正黑體"/>
      <family val="2"/>
      <charset val="136"/>
    </font>
    <font>
      <b/>
      <sz val="10"/>
      <color rgb="FFFF0000"/>
      <name val="微軟正黑體"/>
      <family val="2"/>
      <charset val="136"/>
    </font>
    <font>
      <sz val="10"/>
      <color rgb="FFFF0000"/>
      <name val="微軟正黑體"/>
      <family val="2"/>
      <charset val="136"/>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0.34998626667073579"/>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7">
    <xf numFmtId="0" fontId="0" fillId="0" borderId="0" xfId="0">
      <alignment vertical="center"/>
    </xf>
    <xf numFmtId="0" fontId="19" fillId="0" borderId="10" xfId="0" applyFont="1" applyBorder="1" applyAlignment="1">
      <alignment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wrapText="1"/>
    </xf>
    <xf numFmtId="0" fontId="21" fillId="34" borderId="10" xfId="0"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19" fillId="0" borderId="0" xfId="0" applyFont="1">
      <alignment vertical="center"/>
    </xf>
    <xf numFmtId="0" fontId="20" fillId="33" borderId="10" xfId="0" applyFont="1" applyFill="1" applyBorder="1" applyAlignment="1">
      <alignment horizontal="center" vertical="center" wrapText="1"/>
    </xf>
    <xf numFmtId="0" fontId="22" fillId="0" borderId="10" xfId="0" applyFont="1" applyBorder="1" applyAlignment="1">
      <alignment vertical="center" wrapText="1"/>
    </xf>
    <xf numFmtId="0" fontId="21" fillId="33" borderId="10" xfId="0" applyFont="1" applyFill="1" applyBorder="1" applyAlignment="1">
      <alignment horizontal="center" vertical="center"/>
    </xf>
    <xf numFmtId="0" fontId="19" fillId="33" borderId="10" xfId="0" applyFont="1" applyFill="1" applyBorder="1" applyAlignment="1">
      <alignment horizontal="center" vertical="center"/>
    </xf>
    <xf numFmtId="0" fontId="19" fillId="33" borderId="10" xfId="0" applyFont="1" applyFill="1" applyBorder="1" applyAlignment="1">
      <alignment horizontal="center" vertical="center" wrapText="1"/>
    </xf>
    <xf numFmtId="0" fontId="20" fillId="33" borderId="11" xfId="0" applyFont="1" applyFill="1" applyBorder="1" applyAlignment="1">
      <alignment horizontal="center" vertical="center" wrapText="1"/>
    </xf>
    <xf numFmtId="0" fontId="22" fillId="0" borderId="10" xfId="0" applyFont="1" applyBorder="1" applyAlignment="1">
      <alignment horizontal="center" vertical="center" wrapText="1"/>
    </xf>
    <xf numFmtId="49" fontId="20" fillId="33" borderId="10" xfId="0" applyNumberFormat="1" applyFont="1" applyFill="1" applyBorder="1" applyAlignment="1">
      <alignment horizontal="center" vertical="center" wrapText="1"/>
    </xf>
    <xf numFmtId="0" fontId="19" fillId="33" borderId="12" xfId="0" applyFont="1" applyFill="1" applyBorder="1" applyAlignment="1">
      <alignment horizontal="center" vertical="center"/>
    </xf>
    <xf numFmtId="0" fontId="21" fillId="33" borderId="10"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9" fillId="35" borderId="10" xfId="0" applyFont="1" applyFill="1" applyBorder="1" applyAlignment="1">
      <alignment vertical="center" wrapText="1"/>
    </xf>
    <xf numFmtId="0" fontId="22" fillId="0" borderId="0" xfId="0" applyFont="1" applyAlignment="1">
      <alignment horizontal="center" vertical="center" wrapText="1"/>
    </xf>
    <xf numFmtId="0" fontId="22" fillId="33" borderId="10" xfId="0" applyFont="1" applyFill="1" applyBorder="1" applyAlignment="1">
      <alignment horizontal="center" vertical="center" wrapText="1"/>
    </xf>
    <xf numFmtId="0" fontId="22" fillId="0" borderId="0" xfId="0" applyFont="1">
      <alignment vertical="center"/>
    </xf>
    <xf numFmtId="0" fontId="19" fillId="35" borderId="10" xfId="0" applyFont="1" applyFill="1" applyBorder="1" applyAlignment="1">
      <alignment horizontal="center" vertical="center"/>
    </xf>
    <xf numFmtId="0" fontId="22" fillId="35" borderId="10" xfId="0" applyFont="1" applyFill="1" applyBorder="1" applyAlignment="1">
      <alignment horizontal="center" vertical="center" wrapText="1"/>
    </xf>
    <xf numFmtId="0" fontId="21" fillId="35" borderId="10" xfId="0" applyFont="1" applyFill="1" applyBorder="1" applyAlignment="1">
      <alignment horizontal="center" vertical="center" wrapText="1"/>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ustomBuiltin="1"/>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D285-0CC0-4707-A422-6B19805AAA16}">
  <dimension ref="A1:L308"/>
  <sheetViews>
    <sheetView tabSelected="1" topLeftCell="A65" zoomScale="90" zoomScaleNormal="90" workbookViewId="0">
      <selection activeCell="G71" sqref="G71:H71"/>
    </sheetView>
  </sheetViews>
  <sheetFormatPr defaultRowHeight="13.8"/>
  <cols>
    <col min="1" max="1" width="8.88671875" style="3"/>
    <col min="2" max="2" width="10.21875" style="2" customWidth="1"/>
    <col min="3" max="3" width="10.21875" style="7" customWidth="1"/>
    <col min="4" max="4" width="12.5546875" style="7" customWidth="1"/>
    <col min="5" max="5" width="29.5546875" style="3" customWidth="1"/>
    <col min="6" max="6" width="31" style="3" customWidth="1"/>
    <col min="7" max="7" width="43" style="7" customWidth="1"/>
    <col min="8" max="8" width="43.109375" style="7" customWidth="1"/>
    <col min="9" max="9" width="9.109375" style="3" customWidth="1"/>
    <col min="10" max="10" width="8.77734375" style="3" customWidth="1"/>
    <col min="11" max="11" width="20.44140625" style="7" customWidth="1"/>
    <col min="12" max="12" width="22.6640625" style="7" customWidth="1"/>
    <col min="13" max="16384" width="8.88671875" style="7"/>
  </cols>
  <sheetData>
    <row r="1" spans="1:12" ht="33" customHeight="1">
      <c r="A1" s="6" t="s">
        <v>0</v>
      </c>
      <c r="B1" s="5" t="s">
        <v>1651</v>
      </c>
      <c r="C1" s="6" t="s">
        <v>1</v>
      </c>
      <c r="D1" s="6" t="s">
        <v>2</v>
      </c>
      <c r="E1" s="6" t="s">
        <v>3</v>
      </c>
      <c r="F1" s="6" t="s">
        <v>4</v>
      </c>
      <c r="G1" s="6" t="s">
        <v>301</v>
      </c>
      <c r="H1" s="6" t="s">
        <v>1649</v>
      </c>
      <c r="I1" s="6" t="s">
        <v>5</v>
      </c>
      <c r="J1" s="6" t="s">
        <v>6</v>
      </c>
      <c r="K1" s="6" t="s">
        <v>7</v>
      </c>
    </row>
    <row r="2" spans="1:12" ht="41.4">
      <c r="A2" s="18" t="s">
        <v>302</v>
      </c>
      <c r="B2" s="18" t="s">
        <v>226</v>
      </c>
      <c r="C2" s="24" t="s">
        <v>8</v>
      </c>
      <c r="D2" s="24" t="s">
        <v>27</v>
      </c>
      <c r="E2" s="19" t="s">
        <v>836</v>
      </c>
      <c r="F2" s="25" t="s">
        <v>1717</v>
      </c>
      <c r="G2" s="20" t="s">
        <v>842</v>
      </c>
      <c r="H2" s="20" t="s">
        <v>1347</v>
      </c>
      <c r="I2" s="19" t="s">
        <v>1138</v>
      </c>
      <c r="J2" s="19" t="s">
        <v>1138</v>
      </c>
      <c r="K2" s="20" t="s">
        <v>1266</v>
      </c>
      <c r="L2" s="23" t="s">
        <v>1716</v>
      </c>
    </row>
    <row r="3" spans="1:12" ht="55.2">
      <c r="A3" s="18" t="s">
        <v>303</v>
      </c>
      <c r="B3" s="18" t="s">
        <v>223</v>
      </c>
      <c r="C3" s="24" t="s">
        <v>8</v>
      </c>
      <c r="D3" s="24" t="s">
        <v>27</v>
      </c>
      <c r="E3" s="19" t="s">
        <v>836</v>
      </c>
      <c r="F3" s="25" t="s">
        <v>1717</v>
      </c>
      <c r="G3" s="20" t="s">
        <v>843</v>
      </c>
      <c r="H3" s="20" t="s">
        <v>1348</v>
      </c>
      <c r="I3" s="19" t="s">
        <v>41</v>
      </c>
      <c r="J3" s="19" t="s">
        <v>41</v>
      </c>
      <c r="K3" s="20" t="s">
        <v>42</v>
      </c>
      <c r="L3" s="23" t="s">
        <v>1716</v>
      </c>
    </row>
    <row r="4" spans="1:12" ht="41.4">
      <c r="A4" s="8" t="s">
        <v>304</v>
      </c>
      <c r="B4" s="8" t="s">
        <v>219</v>
      </c>
      <c r="C4" s="11" t="s">
        <v>8</v>
      </c>
      <c r="D4" s="11" t="s">
        <v>27</v>
      </c>
      <c r="E4" s="12" t="s">
        <v>836</v>
      </c>
      <c r="F4" s="12" t="s">
        <v>1668</v>
      </c>
      <c r="G4" s="1" t="s">
        <v>844</v>
      </c>
      <c r="H4" s="1" t="s">
        <v>1349</v>
      </c>
      <c r="I4" s="4" t="s">
        <v>1139</v>
      </c>
      <c r="J4" s="4" t="s">
        <v>1139</v>
      </c>
      <c r="K4" s="1" t="s">
        <v>101</v>
      </c>
    </row>
    <row r="5" spans="1:12" ht="41.4">
      <c r="A5" s="8" t="s">
        <v>305</v>
      </c>
      <c r="B5" s="13" t="s">
        <v>217</v>
      </c>
      <c r="C5" s="11" t="s">
        <v>8</v>
      </c>
      <c r="D5" s="11" t="s">
        <v>27</v>
      </c>
      <c r="E5" s="12" t="s">
        <v>836</v>
      </c>
      <c r="F5" s="12" t="s">
        <v>1669</v>
      </c>
      <c r="G5" s="1" t="s">
        <v>845</v>
      </c>
      <c r="H5" s="1" t="s">
        <v>1350</v>
      </c>
      <c r="I5" s="4" t="s">
        <v>1140</v>
      </c>
      <c r="J5" s="4" t="s">
        <v>1140</v>
      </c>
      <c r="K5" s="1" t="s">
        <v>1267</v>
      </c>
    </row>
    <row r="6" spans="1:12" ht="55.2">
      <c r="A6" s="8" t="s">
        <v>306</v>
      </c>
      <c r="B6" s="8" t="s">
        <v>220</v>
      </c>
      <c r="C6" s="11" t="s">
        <v>8</v>
      </c>
      <c r="D6" s="11" t="s">
        <v>27</v>
      </c>
      <c r="E6" s="12" t="s">
        <v>836</v>
      </c>
      <c r="F6" s="12" t="s">
        <v>1670</v>
      </c>
      <c r="G6" s="1" t="s">
        <v>846</v>
      </c>
      <c r="H6" s="1" t="s">
        <v>1351</v>
      </c>
      <c r="I6" s="4" t="s">
        <v>183</v>
      </c>
      <c r="J6" s="4" t="s">
        <v>183</v>
      </c>
      <c r="K6" s="1" t="s">
        <v>48</v>
      </c>
    </row>
    <row r="7" spans="1:12" ht="41.4">
      <c r="A7" s="8" t="s">
        <v>307</v>
      </c>
      <c r="B7" s="8" t="s">
        <v>225</v>
      </c>
      <c r="C7" s="11" t="s">
        <v>308</v>
      </c>
      <c r="D7" s="10" t="s">
        <v>309</v>
      </c>
      <c r="E7" s="12" t="s">
        <v>836</v>
      </c>
      <c r="F7" s="12" t="s">
        <v>1671</v>
      </c>
      <c r="G7" s="1" t="s">
        <v>847</v>
      </c>
      <c r="H7" s="1" t="s">
        <v>1352</v>
      </c>
      <c r="I7" s="4" t="s">
        <v>1141</v>
      </c>
      <c r="J7" s="4" t="s">
        <v>1141</v>
      </c>
      <c r="K7" s="1" t="s">
        <v>1268</v>
      </c>
    </row>
    <row r="8" spans="1:12" ht="55.2">
      <c r="A8" s="8" t="s">
        <v>310</v>
      </c>
      <c r="B8" s="8" t="s">
        <v>224</v>
      </c>
      <c r="C8" s="11" t="s">
        <v>8</v>
      </c>
      <c r="D8" s="11" t="s">
        <v>27</v>
      </c>
      <c r="E8" s="12" t="s">
        <v>836</v>
      </c>
      <c r="F8" s="12" t="s">
        <v>1672</v>
      </c>
      <c r="G8" s="1" t="s">
        <v>848</v>
      </c>
      <c r="H8" s="1" t="s">
        <v>1353</v>
      </c>
      <c r="I8" s="4" t="s">
        <v>1142</v>
      </c>
      <c r="J8" s="4" t="s">
        <v>1142</v>
      </c>
      <c r="K8" s="1" t="s">
        <v>39</v>
      </c>
    </row>
    <row r="9" spans="1:12" ht="41.4">
      <c r="A9" s="8" t="s">
        <v>311</v>
      </c>
      <c r="B9" s="8" t="s">
        <v>221</v>
      </c>
      <c r="C9" s="11" t="s">
        <v>8</v>
      </c>
      <c r="D9" s="11" t="s">
        <v>27</v>
      </c>
      <c r="E9" s="12" t="s">
        <v>836</v>
      </c>
      <c r="F9" s="12" t="s">
        <v>1673</v>
      </c>
      <c r="G9" s="1" t="s">
        <v>849</v>
      </c>
      <c r="H9" s="1" t="s">
        <v>1354</v>
      </c>
      <c r="I9" s="4" t="s">
        <v>38</v>
      </c>
      <c r="J9" s="4" t="s">
        <v>38</v>
      </c>
      <c r="K9" s="1" t="s">
        <v>39</v>
      </c>
    </row>
    <row r="10" spans="1:12" ht="55.2">
      <c r="A10" s="8" t="s">
        <v>312</v>
      </c>
      <c r="B10" s="8" t="s">
        <v>222</v>
      </c>
      <c r="C10" s="11" t="s">
        <v>8</v>
      </c>
      <c r="D10" s="11" t="s">
        <v>27</v>
      </c>
      <c r="E10" s="12" t="s">
        <v>836</v>
      </c>
      <c r="F10" s="12" t="s">
        <v>1674</v>
      </c>
      <c r="G10" s="1" t="s">
        <v>850</v>
      </c>
      <c r="H10" s="1" t="s">
        <v>1355</v>
      </c>
      <c r="I10" s="4" t="s">
        <v>1143</v>
      </c>
      <c r="J10" s="4" t="s">
        <v>1143</v>
      </c>
      <c r="K10" s="9" t="s">
        <v>1269</v>
      </c>
    </row>
    <row r="11" spans="1:12" ht="41.4">
      <c r="A11" s="8" t="s">
        <v>313</v>
      </c>
      <c r="B11" s="8" t="s">
        <v>216</v>
      </c>
      <c r="C11" s="11" t="s">
        <v>8</v>
      </c>
      <c r="D11" s="11" t="s">
        <v>27</v>
      </c>
      <c r="E11" s="12" t="s">
        <v>836</v>
      </c>
      <c r="F11" s="12" t="s">
        <v>1675</v>
      </c>
      <c r="G11" s="1" t="s">
        <v>851</v>
      </c>
      <c r="H11" s="1" t="s">
        <v>1356</v>
      </c>
      <c r="I11" s="4" t="s">
        <v>1144</v>
      </c>
      <c r="J11" s="4" t="s">
        <v>1144</v>
      </c>
      <c r="K11" s="1" t="s">
        <v>39</v>
      </c>
    </row>
    <row r="12" spans="1:12" ht="41.4">
      <c r="A12" s="8" t="s">
        <v>314</v>
      </c>
      <c r="B12" s="8" t="s">
        <v>218</v>
      </c>
      <c r="C12" s="11" t="s">
        <v>8</v>
      </c>
      <c r="D12" s="11" t="s">
        <v>27</v>
      </c>
      <c r="E12" s="12" t="s">
        <v>836</v>
      </c>
      <c r="F12" s="12" t="s">
        <v>1676</v>
      </c>
      <c r="G12" s="1" t="s">
        <v>852</v>
      </c>
      <c r="H12" s="1" t="s">
        <v>1357</v>
      </c>
      <c r="I12" s="4" t="s">
        <v>1145</v>
      </c>
      <c r="J12" s="4" t="s">
        <v>1145</v>
      </c>
      <c r="K12" s="1" t="s">
        <v>39</v>
      </c>
    </row>
    <row r="13" spans="1:12" ht="41.4">
      <c r="A13" s="8" t="s">
        <v>315</v>
      </c>
      <c r="B13" s="8" t="s">
        <v>215</v>
      </c>
      <c r="C13" s="11" t="s">
        <v>8</v>
      </c>
      <c r="D13" s="11" t="s">
        <v>27</v>
      </c>
      <c r="E13" s="12" t="s">
        <v>836</v>
      </c>
      <c r="F13" s="12" t="s">
        <v>1677</v>
      </c>
      <c r="G13" s="1" t="s">
        <v>853</v>
      </c>
      <c r="H13" s="1" t="s">
        <v>1358</v>
      </c>
      <c r="I13" s="4" t="s">
        <v>1146</v>
      </c>
      <c r="J13" s="4" t="s">
        <v>1146</v>
      </c>
      <c r="K13" s="1" t="s">
        <v>1269</v>
      </c>
    </row>
    <row r="14" spans="1:12" ht="29.4" customHeight="1">
      <c r="A14" s="8" t="s">
        <v>316</v>
      </c>
      <c r="B14" s="8" t="s">
        <v>317</v>
      </c>
      <c r="C14" s="11" t="s">
        <v>8</v>
      </c>
      <c r="D14" s="11" t="s">
        <v>27</v>
      </c>
      <c r="E14" s="12" t="s">
        <v>836</v>
      </c>
      <c r="F14" s="12" t="s">
        <v>1678</v>
      </c>
      <c r="G14" s="1" t="s">
        <v>854</v>
      </c>
      <c r="H14" s="1" t="s">
        <v>1359</v>
      </c>
      <c r="I14" s="4" t="s">
        <v>161</v>
      </c>
      <c r="J14" s="4" t="s">
        <v>161</v>
      </c>
      <c r="K14" s="1" t="s">
        <v>162</v>
      </c>
    </row>
    <row r="15" spans="1:12" ht="55.2">
      <c r="A15" s="8" t="s">
        <v>318</v>
      </c>
      <c r="B15" s="8" t="s">
        <v>319</v>
      </c>
      <c r="C15" s="11" t="s">
        <v>8</v>
      </c>
      <c r="D15" s="11" t="s">
        <v>27</v>
      </c>
      <c r="E15" s="12" t="s">
        <v>836</v>
      </c>
      <c r="F15" s="12" t="s">
        <v>1679</v>
      </c>
      <c r="G15" s="1" t="s">
        <v>855</v>
      </c>
      <c r="H15" s="1" t="s">
        <v>1360</v>
      </c>
      <c r="I15" s="4" t="s">
        <v>161</v>
      </c>
      <c r="J15" s="4" t="s">
        <v>161</v>
      </c>
      <c r="K15" s="1" t="s">
        <v>162</v>
      </c>
    </row>
    <row r="16" spans="1:12" ht="27.6">
      <c r="A16" s="8" t="s">
        <v>321</v>
      </c>
      <c r="B16" s="8" t="s">
        <v>322</v>
      </c>
      <c r="C16" s="11" t="s">
        <v>8</v>
      </c>
      <c r="D16" s="11" t="s">
        <v>27</v>
      </c>
      <c r="E16" s="12" t="s">
        <v>836</v>
      </c>
      <c r="F16" s="12" t="s">
        <v>1715</v>
      </c>
      <c r="G16" s="1" t="s">
        <v>857</v>
      </c>
      <c r="H16" s="1" t="s">
        <v>1362</v>
      </c>
      <c r="I16" s="4" t="s">
        <v>81</v>
      </c>
      <c r="J16" s="4" t="s">
        <v>81</v>
      </c>
      <c r="K16" s="1" t="s">
        <v>67</v>
      </c>
    </row>
    <row r="17" spans="1:11" ht="27.6">
      <c r="A17" s="8" t="s">
        <v>323</v>
      </c>
      <c r="B17" s="8" t="s">
        <v>299</v>
      </c>
      <c r="C17" s="12" t="s">
        <v>8</v>
      </c>
      <c r="D17" s="12" t="s">
        <v>12</v>
      </c>
      <c r="E17" s="12" t="s">
        <v>837</v>
      </c>
      <c r="F17" s="12" t="s">
        <v>1666</v>
      </c>
      <c r="G17" s="1" t="s">
        <v>858</v>
      </c>
      <c r="H17" s="1" t="s">
        <v>1363</v>
      </c>
      <c r="I17" s="4" t="s">
        <v>151</v>
      </c>
      <c r="J17" s="4" t="s">
        <v>151</v>
      </c>
      <c r="K17" s="1" t="s">
        <v>1270</v>
      </c>
    </row>
    <row r="18" spans="1:11" ht="41.4">
      <c r="A18" s="8" t="s">
        <v>324</v>
      </c>
      <c r="B18" s="8" t="s">
        <v>298</v>
      </c>
      <c r="C18" s="12" t="s">
        <v>8</v>
      </c>
      <c r="D18" s="12" t="s">
        <v>12</v>
      </c>
      <c r="E18" s="12" t="s">
        <v>837</v>
      </c>
      <c r="F18" s="12" t="s">
        <v>1667</v>
      </c>
      <c r="G18" s="1" t="s">
        <v>859</v>
      </c>
      <c r="H18" s="1" t="s">
        <v>1364</v>
      </c>
      <c r="I18" s="4" t="s">
        <v>1147</v>
      </c>
      <c r="J18" s="4" t="s">
        <v>144</v>
      </c>
      <c r="K18" s="1" t="s">
        <v>62</v>
      </c>
    </row>
    <row r="19" spans="1:11" ht="41.4">
      <c r="A19" s="8" t="s">
        <v>325</v>
      </c>
      <c r="B19" s="8" t="s">
        <v>295</v>
      </c>
      <c r="C19" s="12" t="s">
        <v>8</v>
      </c>
      <c r="D19" s="12" t="s">
        <v>12</v>
      </c>
      <c r="E19" s="12" t="s">
        <v>837</v>
      </c>
      <c r="F19" s="12" t="s">
        <v>1668</v>
      </c>
      <c r="G19" s="1" t="s">
        <v>860</v>
      </c>
      <c r="H19" s="1" t="s">
        <v>1365</v>
      </c>
      <c r="I19" s="4" t="s">
        <v>68</v>
      </c>
      <c r="J19" s="4" t="s">
        <v>68</v>
      </c>
      <c r="K19" s="1" t="s">
        <v>69</v>
      </c>
    </row>
    <row r="20" spans="1:11" ht="27.6">
      <c r="A20" s="8" t="s">
        <v>326</v>
      </c>
      <c r="B20" s="8" t="s">
        <v>294</v>
      </c>
      <c r="C20" s="12" t="s">
        <v>8</v>
      </c>
      <c r="D20" s="12" t="s">
        <v>12</v>
      </c>
      <c r="E20" s="12" t="s">
        <v>837</v>
      </c>
      <c r="F20" s="12" t="s">
        <v>1669</v>
      </c>
      <c r="G20" s="1" t="s">
        <v>861</v>
      </c>
      <c r="H20" s="1" t="s">
        <v>1366</v>
      </c>
      <c r="I20" s="4" t="s">
        <v>1148</v>
      </c>
      <c r="J20" s="4" t="s">
        <v>1148</v>
      </c>
      <c r="K20" s="1" t="s">
        <v>37</v>
      </c>
    </row>
    <row r="21" spans="1:11" ht="41.4">
      <c r="A21" s="8" t="s">
        <v>327</v>
      </c>
      <c r="B21" s="8" t="s">
        <v>292</v>
      </c>
      <c r="C21" s="12" t="s">
        <v>8</v>
      </c>
      <c r="D21" s="12" t="s">
        <v>12</v>
      </c>
      <c r="E21" s="12" t="s">
        <v>837</v>
      </c>
      <c r="F21" s="12" t="s">
        <v>1670</v>
      </c>
      <c r="G21" s="1" t="s">
        <v>862</v>
      </c>
      <c r="H21" s="1" t="s">
        <v>1367</v>
      </c>
      <c r="I21" s="4" t="s">
        <v>1149</v>
      </c>
      <c r="J21" s="4" t="s">
        <v>1149</v>
      </c>
      <c r="K21" s="1" t="s">
        <v>35</v>
      </c>
    </row>
    <row r="22" spans="1:11" ht="41.4">
      <c r="A22" s="8" t="s">
        <v>328</v>
      </c>
      <c r="B22" s="8" t="s">
        <v>291</v>
      </c>
      <c r="C22" s="12" t="s">
        <v>8</v>
      </c>
      <c r="D22" s="12" t="s">
        <v>12</v>
      </c>
      <c r="E22" s="12" t="s">
        <v>837</v>
      </c>
      <c r="F22" s="12" t="s">
        <v>1671</v>
      </c>
      <c r="G22" s="1" t="s">
        <v>863</v>
      </c>
      <c r="H22" s="1" t="s">
        <v>1368</v>
      </c>
      <c r="I22" s="14" t="s">
        <v>1728</v>
      </c>
      <c r="J22" s="4" t="s">
        <v>1150</v>
      </c>
      <c r="K22" s="1" t="s">
        <v>199</v>
      </c>
    </row>
    <row r="23" spans="1:11" ht="41.4">
      <c r="A23" s="8" t="s">
        <v>329</v>
      </c>
      <c r="B23" s="8" t="s">
        <v>290</v>
      </c>
      <c r="C23" s="12" t="s">
        <v>8</v>
      </c>
      <c r="D23" s="12" t="s">
        <v>12</v>
      </c>
      <c r="E23" s="12" t="s">
        <v>837</v>
      </c>
      <c r="F23" s="12" t="s">
        <v>1672</v>
      </c>
      <c r="G23" s="1" t="s">
        <v>864</v>
      </c>
      <c r="H23" s="1" t="s">
        <v>1369</v>
      </c>
      <c r="I23" s="4" t="s">
        <v>126</v>
      </c>
      <c r="J23" s="4" t="s">
        <v>126</v>
      </c>
      <c r="K23" s="1" t="s">
        <v>92</v>
      </c>
    </row>
    <row r="24" spans="1:11" ht="41.4">
      <c r="A24" s="8" t="s">
        <v>330</v>
      </c>
      <c r="B24" s="8" t="s">
        <v>288</v>
      </c>
      <c r="C24" s="12" t="s">
        <v>8</v>
      </c>
      <c r="D24" s="12" t="s">
        <v>12</v>
      </c>
      <c r="E24" s="12" t="s">
        <v>837</v>
      </c>
      <c r="F24" s="12" t="s">
        <v>1673</v>
      </c>
      <c r="G24" s="1" t="s">
        <v>865</v>
      </c>
      <c r="H24" s="1" t="s">
        <v>1370</v>
      </c>
      <c r="I24" s="14" t="s">
        <v>1722</v>
      </c>
      <c r="J24" s="4" t="s">
        <v>145</v>
      </c>
      <c r="K24" s="1" t="s">
        <v>69</v>
      </c>
    </row>
    <row r="25" spans="1:11" ht="41.4">
      <c r="A25" s="8" t="s">
        <v>331</v>
      </c>
      <c r="B25" s="8" t="s">
        <v>287</v>
      </c>
      <c r="C25" s="12" t="s">
        <v>8</v>
      </c>
      <c r="D25" s="12" t="s">
        <v>12</v>
      </c>
      <c r="E25" s="12" t="s">
        <v>837</v>
      </c>
      <c r="F25" s="12" t="s">
        <v>1674</v>
      </c>
      <c r="G25" s="1" t="s">
        <v>866</v>
      </c>
      <c r="H25" s="1" t="s">
        <v>1371</v>
      </c>
      <c r="I25" s="4" t="s">
        <v>1151</v>
      </c>
      <c r="J25" s="4" t="s">
        <v>1271</v>
      </c>
      <c r="K25" s="1" t="s">
        <v>1272</v>
      </c>
    </row>
    <row r="26" spans="1:11" ht="27.6">
      <c r="A26" s="8" t="s">
        <v>332</v>
      </c>
      <c r="B26" s="8" t="s">
        <v>297</v>
      </c>
      <c r="C26" s="12" t="s">
        <v>8</v>
      </c>
      <c r="D26" s="12" t="s">
        <v>12</v>
      </c>
      <c r="E26" s="12" t="s">
        <v>837</v>
      </c>
      <c r="F26" s="12" t="s">
        <v>1675</v>
      </c>
      <c r="G26" s="1" t="s">
        <v>867</v>
      </c>
      <c r="H26" s="1" t="s">
        <v>1372</v>
      </c>
      <c r="I26" s="4" t="s">
        <v>91</v>
      </c>
      <c r="J26" s="4" t="s">
        <v>91</v>
      </c>
      <c r="K26" s="1" t="s">
        <v>92</v>
      </c>
    </row>
    <row r="27" spans="1:11" ht="55.2">
      <c r="A27" s="8" t="s">
        <v>333</v>
      </c>
      <c r="B27" s="8" t="s">
        <v>296</v>
      </c>
      <c r="C27" s="12" t="s">
        <v>8</v>
      </c>
      <c r="D27" s="12" t="s">
        <v>12</v>
      </c>
      <c r="E27" s="12" t="s">
        <v>837</v>
      </c>
      <c r="F27" s="12" t="s">
        <v>1676</v>
      </c>
      <c r="G27" s="1" t="s">
        <v>868</v>
      </c>
      <c r="H27" s="1" t="s">
        <v>1373</v>
      </c>
      <c r="I27" s="4" t="s">
        <v>1152</v>
      </c>
      <c r="J27" s="4" t="s">
        <v>1152</v>
      </c>
      <c r="K27" s="9" t="s">
        <v>1273</v>
      </c>
    </row>
    <row r="28" spans="1:11" ht="41.4">
      <c r="A28" s="8" t="s">
        <v>335</v>
      </c>
      <c r="B28" s="8" t="s">
        <v>293</v>
      </c>
      <c r="C28" s="12" t="s">
        <v>8</v>
      </c>
      <c r="D28" s="12" t="s">
        <v>12</v>
      </c>
      <c r="E28" s="12" t="s">
        <v>837</v>
      </c>
      <c r="F28" s="12" t="s">
        <v>1710</v>
      </c>
      <c r="G28" s="1" t="s">
        <v>870</v>
      </c>
      <c r="H28" s="1" t="s">
        <v>1375</v>
      </c>
      <c r="I28" s="4" t="s">
        <v>201</v>
      </c>
      <c r="J28" s="4" t="s">
        <v>201</v>
      </c>
      <c r="K28" s="1" t="s">
        <v>1274</v>
      </c>
    </row>
    <row r="29" spans="1:11" ht="55.2">
      <c r="A29" s="8" t="s">
        <v>336</v>
      </c>
      <c r="B29" s="8" t="s">
        <v>289</v>
      </c>
      <c r="C29" s="12" t="s">
        <v>8</v>
      </c>
      <c r="D29" s="12" t="s">
        <v>12</v>
      </c>
      <c r="E29" s="12" t="s">
        <v>837</v>
      </c>
      <c r="F29" s="12" t="s">
        <v>1711</v>
      </c>
      <c r="G29" s="1" t="s">
        <v>871</v>
      </c>
      <c r="H29" s="1" t="s">
        <v>1376</v>
      </c>
      <c r="I29" s="4" t="s">
        <v>205</v>
      </c>
      <c r="J29" s="4" t="s">
        <v>1236</v>
      </c>
      <c r="K29" s="1" t="s">
        <v>71</v>
      </c>
    </row>
    <row r="30" spans="1:11" ht="35.4" customHeight="1">
      <c r="A30" s="8" t="s">
        <v>337</v>
      </c>
      <c r="B30" s="8" t="s">
        <v>245</v>
      </c>
      <c r="C30" s="12" t="s">
        <v>34</v>
      </c>
      <c r="D30" s="12" t="s">
        <v>12</v>
      </c>
      <c r="E30" s="12" t="s">
        <v>837</v>
      </c>
      <c r="F30" s="12" t="s">
        <v>1712</v>
      </c>
      <c r="G30" s="1" t="s">
        <v>872</v>
      </c>
      <c r="H30" s="1" t="s">
        <v>1377</v>
      </c>
      <c r="I30" s="4" t="s">
        <v>157</v>
      </c>
      <c r="J30" s="4" t="s">
        <v>157</v>
      </c>
      <c r="K30" s="1" t="s">
        <v>158</v>
      </c>
    </row>
    <row r="31" spans="1:11" ht="41.4">
      <c r="A31" s="8" t="s">
        <v>338</v>
      </c>
      <c r="B31" s="8" t="s">
        <v>266</v>
      </c>
      <c r="C31" s="11" t="s">
        <v>308</v>
      </c>
      <c r="D31" s="11" t="s">
        <v>339</v>
      </c>
      <c r="E31" s="12" t="s">
        <v>838</v>
      </c>
      <c r="F31" s="12" t="s">
        <v>1666</v>
      </c>
      <c r="G31" s="1" t="s">
        <v>873</v>
      </c>
      <c r="H31" s="1" t="s">
        <v>1378</v>
      </c>
      <c r="I31" s="4" t="s">
        <v>1153</v>
      </c>
      <c r="J31" s="4" t="s">
        <v>40</v>
      </c>
      <c r="K31" s="1" t="s">
        <v>1275</v>
      </c>
    </row>
    <row r="32" spans="1:11" ht="41.4">
      <c r="A32" s="8" t="s">
        <v>340</v>
      </c>
      <c r="B32" s="8" t="s">
        <v>269</v>
      </c>
      <c r="C32" s="11" t="s">
        <v>308</v>
      </c>
      <c r="D32" s="11" t="s">
        <v>339</v>
      </c>
      <c r="E32" s="12" t="s">
        <v>838</v>
      </c>
      <c r="F32" s="12" t="s">
        <v>1667</v>
      </c>
      <c r="G32" s="1" t="s">
        <v>874</v>
      </c>
      <c r="H32" s="1" t="s">
        <v>1379</v>
      </c>
      <c r="I32" s="4" t="s">
        <v>112</v>
      </c>
      <c r="J32" s="4" t="s">
        <v>112</v>
      </c>
      <c r="K32" s="1" t="s">
        <v>69</v>
      </c>
    </row>
    <row r="33" spans="1:11" ht="41.4">
      <c r="A33" s="8" t="s">
        <v>353</v>
      </c>
      <c r="B33" s="17" t="s">
        <v>263</v>
      </c>
      <c r="C33" s="11" t="s">
        <v>308</v>
      </c>
      <c r="D33" s="11" t="s">
        <v>339</v>
      </c>
      <c r="E33" s="12" t="s">
        <v>838</v>
      </c>
      <c r="F33" s="12" t="s">
        <v>1718</v>
      </c>
      <c r="G33" s="1" t="s">
        <v>885</v>
      </c>
      <c r="H33" s="1" t="s">
        <v>1392</v>
      </c>
      <c r="I33" s="4" t="s">
        <v>1655</v>
      </c>
      <c r="J33" s="4" t="s">
        <v>1161</v>
      </c>
      <c r="K33" s="1" t="s">
        <v>1280</v>
      </c>
    </row>
    <row r="34" spans="1:11" ht="27.6">
      <c r="A34" s="8" t="s">
        <v>342</v>
      </c>
      <c r="B34" s="8" t="s">
        <v>273</v>
      </c>
      <c r="C34" s="11" t="s">
        <v>308</v>
      </c>
      <c r="D34" s="11" t="s">
        <v>339</v>
      </c>
      <c r="E34" s="12" t="s">
        <v>838</v>
      </c>
      <c r="F34" s="12" t="s">
        <v>1669</v>
      </c>
      <c r="G34" s="1" t="s">
        <v>876</v>
      </c>
      <c r="H34" s="1" t="s">
        <v>1381</v>
      </c>
      <c r="I34" s="4" t="s">
        <v>1154</v>
      </c>
      <c r="J34" s="4" t="s">
        <v>196</v>
      </c>
      <c r="K34" s="1" t="s">
        <v>37</v>
      </c>
    </row>
    <row r="35" spans="1:11" ht="41.4">
      <c r="A35" s="8" t="s">
        <v>343</v>
      </c>
      <c r="B35" s="8" t="s">
        <v>267</v>
      </c>
      <c r="C35" s="11" t="s">
        <v>308</v>
      </c>
      <c r="D35" s="11" t="s">
        <v>339</v>
      </c>
      <c r="E35" s="12" t="s">
        <v>838</v>
      </c>
      <c r="F35" s="12" t="s">
        <v>1670</v>
      </c>
      <c r="G35" s="1" t="s">
        <v>877</v>
      </c>
      <c r="H35" s="1" t="s">
        <v>1382</v>
      </c>
      <c r="I35" s="4" t="s">
        <v>1653</v>
      </c>
      <c r="J35" s="4" t="s">
        <v>181</v>
      </c>
      <c r="K35" s="1" t="s">
        <v>180</v>
      </c>
    </row>
    <row r="36" spans="1:11" ht="41.4">
      <c r="A36" s="8" t="s">
        <v>344</v>
      </c>
      <c r="B36" s="8" t="s">
        <v>272</v>
      </c>
      <c r="C36" s="11" t="s">
        <v>308</v>
      </c>
      <c r="D36" s="11" t="s">
        <v>339</v>
      </c>
      <c r="E36" s="12" t="s">
        <v>838</v>
      </c>
      <c r="F36" s="12" t="s">
        <v>1671</v>
      </c>
      <c r="G36" s="1" t="s">
        <v>878</v>
      </c>
      <c r="H36" s="1" t="s">
        <v>1383</v>
      </c>
      <c r="I36" s="4" t="s">
        <v>1155</v>
      </c>
      <c r="J36" s="4" t="s">
        <v>1155</v>
      </c>
      <c r="K36" s="1" t="s">
        <v>1278</v>
      </c>
    </row>
    <row r="37" spans="1:11" ht="27.6">
      <c r="A37" s="8" t="s">
        <v>345</v>
      </c>
      <c r="B37" s="8" t="s">
        <v>268</v>
      </c>
      <c r="C37" s="11" t="s">
        <v>308</v>
      </c>
      <c r="D37" s="11" t="s">
        <v>339</v>
      </c>
      <c r="E37" s="12" t="s">
        <v>838</v>
      </c>
      <c r="F37" s="12" t="s">
        <v>1672</v>
      </c>
      <c r="G37" s="1" t="s">
        <v>879</v>
      </c>
      <c r="H37" s="1" t="s">
        <v>1384</v>
      </c>
      <c r="I37" s="4" t="s">
        <v>1156</v>
      </c>
      <c r="J37" s="4" t="s">
        <v>1156</v>
      </c>
      <c r="K37" s="1" t="s">
        <v>1278</v>
      </c>
    </row>
    <row r="38" spans="1:11" ht="55.2">
      <c r="A38" s="8" t="s">
        <v>349</v>
      </c>
      <c r="B38" s="17" t="s">
        <v>265</v>
      </c>
      <c r="C38" s="11" t="s">
        <v>308</v>
      </c>
      <c r="D38" s="11" t="s">
        <v>339</v>
      </c>
      <c r="E38" s="12" t="s">
        <v>838</v>
      </c>
      <c r="F38" s="12" t="s">
        <v>1734</v>
      </c>
      <c r="G38" s="1" t="s">
        <v>1732</v>
      </c>
      <c r="H38" s="1" t="s">
        <v>1388</v>
      </c>
      <c r="I38" s="4" t="s">
        <v>1652</v>
      </c>
      <c r="J38" s="4" t="s">
        <v>173</v>
      </c>
      <c r="K38" s="1" t="s">
        <v>35</v>
      </c>
    </row>
    <row r="39" spans="1:11" ht="69.599999999999994" customHeight="1">
      <c r="A39" s="8" t="s">
        <v>347</v>
      </c>
      <c r="B39" s="8" t="s">
        <v>276</v>
      </c>
      <c r="C39" s="11" t="s">
        <v>308</v>
      </c>
      <c r="D39" s="11" t="s">
        <v>339</v>
      </c>
      <c r="E39" s="12" t="s">
        <v>838</v>
      </c>
      <c r="F39" s="12" t="s">
        <v>1674</v>
      </c>
      <c r="G39" s="1" t="s">
        <v>880</v>
      </c>
      <c r="H39" s="1" t="s">
        <v>1386</v>
      </c>
      <c r="I39" s="4" t="s">
        <v>1158</v>
      </c>
      <c r="J39" s="4" t="s">
        <v>1158</v>
      </c>
      <c r="K39" s="1" t="s">
        <v>190</v>
      </c>
    </row>
    <row r="40" spans="1:11" ht="69.599999999999994" customHeight="1">
      <c r="A40" s="8" t="s">
        <v>348</v>
      </c>
      <c r="B40" s="8" t="s">
        <v>275</v>
      </c>
      <c r="C40" s="11" t="s">
        <v>308</v>
      </c>
      <c r="D40" s="11" t="s">
        <v>339</v>
      </c>
      <c r="E40" s="12" t="s">
        <v>838</v>
      </c>
      <c r="F40" s="12" t="s">
        <v>1675</v>
      </c>
      <c r="G40" s="1" t="s">
        <v>881</v>
      </c>
      <c r="H40" s="1" t="s">
        <v>1387</v>
      </c>
      <c r="I40" s="4" t="s">
        <v>1159</v>
      </c>
      <c r="J40" s="4" t="s">
        <v>1159</v>
      </c>
      <c r="K40" s="1" t="s">
        <v>62</v>
      </c>
    </row>
    <row r="41" spans="1:11" ht="55.2">
      <c r="A41" s="8" t="s">
        <v>346</v>
      </c>
      <c r="B41" s="17" t="s">
        <v>274</v>
      </c>
      <c r="C41" s="11" t="s">
        <v>308</v>
      </c>
      <c r="D41" s="11" t="s">
        <v>339</v>
      </c>
      <c r="E41" s="12" t="s">
        <v>838</v>
      </c>
      <c r="F41" s="12" t="s">
        <v>1733</v>
      </c>
      <c r="G41" s="1" t="s">
        <v>1735</v>
      </c>
      <c r="H41" s="1" t="s">
        <v>1385</v>
      </c>
      <c r="I41" s="4" t="s">
        <v>1736</v>
      </c>
      <c r="J41" s="4" t="s">
        <v>1157</v>
      </c>
      <c r="K41" s="1" t="s">
        <v>108</v>
      </c>
    </row>
    <row r="42" spans="1:11" ht="55.2">
      <c r="A42" s="8" t="s">
        <v>350</v>
      </c>
      <c r="B42" s="8" t="s">
        <v>270</v>
      </c>
      <c r="C42" s="11" t="s">
        <v>308</v>
      </c>
      <c r="D42" s="11" t="s">
        <v>339</v>
      </c>
      <c r="E42" s="12" t="s">
        <v>838</v>
      </c>
      <c r="F42" s="12" t="s">
        <v>1677</v>
      </c>
      <c r="G42" s="1" t="s">
        <v>882</v>
      </c>
      <c r="H42" s="1" t="s">
        <v>1389</v>
      </c>
      <c r="I42" s="4" t="s">
        <v>1727</v>
      </c>
      <c r="J42" s="4" t="s">
        <v>43</v>
      </c>
      <c r="K42" s="1" t="s">
        <v>44</v>
      </c>
    </row>
    <row r="43" spans="1:11" ht="27.6">
      <c r="A43" s="8" t="s">
        <v>351</v>
      </c>
      <c r="B43" s="8" t="s">
        <v>264</v>
      </c>
      <c r="C43" s="11" t="s">
        <v>308</v>
      </c>
      <c r="D43" s="11" t="s">
        <v>339</v>
      </c>
      <c r="E43" s="12" t="s">
        <v>838</v>
      </c>
      <c r="F43" s="12" t="s">
        <v>1678</v>
      </c>
      <c r="G43" s="1" t="s">
        <v>883</v>
      </c>
      <c r="H43" s="1" t="s">
        <v>1390</v>
      </c>
      <c r="I43" s="4" t="s">
        <v>139</v>
      </c>
      <c r="J43" s="4" t="s">
        <v>139</v>
      </c>
      <c r="K43" s="1" t="s">
        <v>125</v>
      </c>
    </row>
    <row r="44" spans="1:11" ht="41.4">
      <c r="A44" s="8" t="s">
        <v>352</v>
      </c>
      <c r="B44" s="8" t="s">
        <v>262</v>
      </c>
      <c r="C44" s="11" t="s">
        <v>308</v>
      </c>
      <c r="D44" s="11" t="s">
        <v>339</v>
      </c>
      <c r="E44" s="12" t="s">
        <v>838</v>
      </c>
      <c r="F44" s="12" t="s">
        <v>1679</v>
      </c>
      <c r="G44" s="1" t="s">
        <v>884</v>
      </c>
      <c r="H44" s="1" t="s">
        <v>1391</v>
      </c>
      <c r="I44" s="4" t="s">
        <v>1160</v>
      </c>
      <c r="J44" s="4" t="s">
        <v>1160</v>
      </c>
      <c r="K44" s="1" t="s">
        <v>1279</v>
      </c>
    </row>
    <row r="45" spans="1:11" ht="27.6">
      <c r="A45" s="8" t="s">
        <v>341</v>
      </c>
      <c r="B45" s="17" t="s">
        <v>261</v>
      </c>
      <c r="C45" s="11" t="s">
        <v>308</v>
      </c>
      <c r="D45" s="11" t="s">
        <v>339</v>
      </c>
      <c r="E45" s="12" t="s">
        <v>838</v>
      </c>
      <c r="F45" s="12" t="s">
        <v>1719</v>
      </c>
      <c r="G45" s="1" t="s">
        <v>875</v>
      </c>
      <c r="H45" s="1" t="s">
        <v>1380</v>
      </c>
      <c r="I45" s="4" t="s">
        <v>1731</v>
      </c>
      <c r="J45" s="4" t="s">
        <v>1276</v>
      </c>
      <c r="K45" s="1" t="s">
        <v>1277</v>
      </c>
    </row>
    <row r="46" spans="1:11" ht="27.6">
      <c r="A46" s="8" t="s">
        <v>354</v>
      </c>
      <c r="B46" s="17" t="s">
        <v>271</v>
      </c>
      <c r="C46" s="11" t="s">
        <v>308</v>
      </c>
      <c r="D46" s="11" t="s">
        <v>339</v>
      </c>
      <c r="E46" s="12" t="s">
        <v>838</v>
      </c>
      <c r="F46" s="12" t="s">
        <v>1730</v>
      </c>
      <c r="G46" s="1" t="s">
        <v>886</v>
      </c>
      <c r="H46" s="1" t="s">
        <v>1393</v>
      </c>
      <c r="I46" s="4" t="s">
        <v>1729</v>
      </c>
      <c r="J46" s="4" t="s">
        <v>65</v>
      </c>
      <c r="K46" s="1" t="s">
        <v>1281</v>
      </c>
    </row>
    <row r="47" spans="1:11" ht="41.4">
      <c r="A47" s="8" t="s">
        <v>355</v>
      </c>
      <c r="B47" s="8" t="s">
        <v>278</v>
      </c>
      <c r="C47" s="11" t="s">
        <v>308</v>
      </c>
      <c r="D47" s="11" t="s">
        <v>339</v>
      </c>
      <c r="E47" s="12" t="s">
        <v>838</v>
      </c>
      <c r="F47" s="12" t="s">
        <v>1682</v>
      </c>
      <c r="G47" s="1" t="s">
        <v>887</v>
      </c>
      <c r="H47" s="1" t="s">
        <v>1394</v>
      </c>
      <c r="I47" s="4" t="s">
        <v>1154</v>
      </c>
      <c r="J47" s="4" t="s">
        <v>196</v>
      </c>
      <c r="K47" s="1" t="s">
        <v>37</v>
      </c>
    </row>
    <row r="48" spans="1:11" ht="27.6">
      <c r="A48" s="8" t="s">
        <v>356</v>
      </c>
      <c r="B48" s="8" t="s">
        <v>277</v>
      </c>
      <c r="C48" s="11" t="s">
        <v>308</v>
      </c>
      <c r="D48" s="11" t="s">
        <v>339</v>
      </c>
      <c r="E48" s="12" t="s">
        <v>838</v>
      </c>
      <c r="F48" s="12" t="s">
        <v>1683</v>
      </c>
      <c r="G48" s="1" t="s">
        <v>888</v>
      </c>
      <c r="H48" s="1" t="s">
        <v>1395</v>
      </c>
      <c r="I48" s="4" t="s">
        <v>1162</v>
      </c>
      <c r="J48" s="4" t="s">
        <v>65</v>
      </c>
      <c r="K48" s="1" t="s">
        <v>1281</v>
      </c>
    </row>
    <row r="49" spans="1:11" ht="55.2">
      <c r="A49" s="8" t="s">
        <v>357</v>
      </c>
      <c r="B49" s="8" t="s">
        <v>244</v>
      </c>
      <c r="C49" s="11" t="s">
        <v>358</v>
      </c>
      <c r="D49" s="11" t="s">
        <v>359</v>
      </c>
      <c r="E49" s="12" t="s">
        <v>839</v>
      </c>
      <c r="F49" s="12" t="s">
        <v>1666</v>
      </c>
      <c r="G49" s="1" t="s">
        <v>889</v>
      </c>
      <c r="H49" s="1" t="s">
        <v>1396</v>
      </c>
      <c r="I49" s="4" t="s">
        <v>43</v>
      </c>
      <c r="J49" s="4" t="s">
        <v>43</v>
      </c>
      <c r="K49" s="1" t="s">
        <v>44</v>
      </c>
    </row>
    <row r="50" spans="1:11" ht="41.4">
      <c r="A50" s="8" t="s">
        <v>360</v>
      </c>
      <c r="B50" s="8" t="s">
        <v>240</v>
      </c>
      <c r="C50" s="11" t="s">
        <v>358</v>
      </c>
      <c r="D50" s="11" t="s">
        <v>359</v>
      </c>
      <c r="E50" s="12" t="s">
        <v>839</v>
      </c>
      <c r="F50" s="12" t="s">
        <v>1667</v>
      </c>
      <c r="G50" s="1" t="s">
        <v>890</v>
      </c>
      <c r="H50" s="1" t="s">
        <v>1397</v>
      </c>
      <c r="I50" s="14" t="s">
        <v>1163</v>
      </c>
      <c r="J50" s="4" t="s">
        <v>1282</v>
      </c>
      <c r="K50" s="1" t="s">
        <v>26</v>
      </c>
    </row>
    <row r="51" spans="1:11" ht="69">
      <c r="A51" s="8" t="s">
        <v>361</v>
      </c>
      <c r="B51" s="8" t="s">
        <v>232</v>
      </c>
      <c r="C51" s="11" t="s">
        <v>358</v>
      </c>
      <c r="D51" s="11" t="s">
        <v>359</v>
      </c>
      <c r="E51" s="12" t="s">
        <v>839</v>
      </c>
      <c r="F51" s="12" t="s">
        <v>1668</v>
      </c>
      <c r="G51" s="1" t="s">
        <v>891</v>
      </c>
      <c r="H51" s="1" t="s">
        <v>1398</v>
      </c>
      <c r="I51" s="4" t="s">
        <v>115</v>
      </c>
      <c r="J51" s="4" t="s">
        <v>1283</v>
      </c>
      <c r="K51" s="1" t="s">
        <v>22</v>
      </c>
    </row>
    <row r="52" spans="1:11" ht="41.4">
      <c r="A52" s="8" t="s">
        <v>362</v>
      </c>
      <c r="B52" s="8" t="s">
        <v>242</v>
      </c>
      <c r="C52" s="11" t="s">
        <v>358</v>
      </c>
      <c r="D52" s="11" t="s">
        <v>359</v>
      </c>
      <c r="E52" s="12" t="s">
        <v>839</v>
      </c>
      <c r="F52" s="12" t="s">
        <v>1669</v>
      </c>
      <c r="G52" s="1" t="s">
        <v>892</v>
      </c>
      <c r="H52" s="1" t="s">
        <v>1399</v>
      </c>
      <c r="I52" s="4" t="s">
        <v>1164</v>
      </c>
      <c r="J52" s="4" t="s">
        <v>1164</v>
      </c>
      <c r="K52" s="1" t="s">
        <v>1279</v>
      </c>
    </row>
    <row r="53" spans="1:11" ht="34.200000000000003" customHeight="1">
      <c r="A53" s="8" t="s">
        <v>363</v>
      </c>
      <c r="B53" s="8" t="s">
        <v>243</v>
      </c>
      <c r="C53" s="11" t="s">
        <v>358</v>
      </c>
      <c r="D53" s="11" t="s">
        <v>359</v>
      </c>
      <c r="E53" s="12" t="s">
        <v>839</v>
      </c>
      <c r="F53" s="12" t="s">
        <v>1670</v>
      </c>
      <c r="G53" s="1" t="s">
        <v>893</v>
      </c>
      <c r="H53" s="1" t="s">
        <v>1400</v>
      </c>
      <c r="I53" s="4" t="s">
        <v>1165</v>
      </c>
      <c r="J53" s="4" t="s">
        <v>1165</v>
      </c>
      <c r="K53" s="1" t="s">
        <v>180</v>
      </c>
    </row>
    <row r="54" spans="1:11" ht="32.4" customHeight="1">
      <c r="A54" s="8" t="s">
        <v>364</v>
      </c>
      <c r="B54" s="8" t="s">
        <v>241</v>
      </c>
      <c r="C54" s="11" t="s">
        <v>358</v>
      </c>
      <c r="D54" s="11" t="s">
        <v>359</v>
      </c>
      <c r="E54" s="12" t="s">
        <v>839</v>
      </c>
      <c r="F54" s="12" t="s">
        <v>1671</v>
      </c>
      <c r="G54" s="1" t="s">
        <v>894</v>
      </c>
      <c r="H54" s="1" t="s">
        <v>1401</v>
      </c>
      <c r="I54" s="14" t="s">
        <v>1706</v>
      </c>
      <c r="J54" s="14" t="s">
        <v>1706</v>
      </c>
      <c r="K54" s="1" t="s">
        <v>1284</v>
      </c>
    </row>
    <row r="55" spans="1:11" ht="45.6" customHeight="1">
      <c r="A55" s="8" t="s">
        <v>365</v>
      </c>
      <c r="B55" s="8" t="s">
        <v>238</v>
      </c>
      <c r="C55" s="11" t="s">
        <v>358</v>
      </c>
      <c r="D55" s="11" t="s">
        <v>359</v>
      </c>
      <c r="E55" s="12" t="s">
        <v>839</v>
      </c>
      <c r="F55" s="12" t="s">
        <v>1672</v>
      </c>
      <c r="G55" s="1" t="s">
        <v>895</v>
      </c>
      <c r="H55" s="1" t="s">
        <v>1402</v>
      </c>
      <c r="I55" s="4" t="s">
        <v>57</v>
      </c>
      <c r="J55" s="4" t="s">
        <v>57</v>
      </c>
      <c r="K55" s="1" t="s">
        <v>1285</v>
      </c>
    </row>
    <row r="56" spans="1:11" ht="37.200000000000003" customHeight="1">
      <c r="A56" s="8" t="s">
        <v>366</v>
      </c>
      <c r="B56" s="8" t="s">
        <v>237</v>
      </c>
      <c r="C56" s="11" t="s">
        <v>358</v>
      </c>
      <c r="D56" s="11" t="s">
        <v>359</v>
      </c>
      <c r="E56" s="12" t="s">
        <v>839</v>
      </c>
      <c r="F56" s="12" t="s">
        <v>1673</v>
      </c>
      <c r="G56" s="1" t="s">
        <v>896</v>
      </c>
      <c r="H56" s="1" t="s">
        <v>1403</v>
      </c>
      <c r="I56" s="4" t="s">
        <v>1166</v>
      </c>
      <c r="J56" s="4" t="s">
        <v>1166</v>
      </c>
      <c r="K56" s="1" t="s">
        <v>1286</v>
      </c>
    </row>
    <row r="57" spans="1:11" ht="41.4">
      <c r="A57" s="8" t="s">
        <v>367</v>
      </c>
      <c r="B57" s="8" t="s">
        <v>236</v>
      </c>
      <c r="C57" s="11" t="s">
        <v>358</v>
      </c>
      <c r="D57" s="11" t="s">
        <v>359</v>
      </c>
      <c r="E57" s="12" t="s">
        <v>839</v>
      </c>
      <c r="F57" s="12" t="s">
        <v>1674</v>
      </c>
      <c r="G57" s="1" t="s">
        <v>897</v>
      </c>
      <c r="H57" s="1" t="s">
        <v>1404</v>
      </c>
      <c r="I57" s="4" t="s">
        <v>1167</v>
      </c>
      <c r="J57" s="4" t="s">
        <v>1167</v>
      </c>
      <c r="K57" s="1" t="s">
        <v>58</v>
      </c>
    </row>
    <row r="58" spans="1:11" ht="41.4">
      <c r="A58" s="8" t="s">
        <v>368</v>
      </c>
      <c r="B58" s="8" t="s">
        <v>235</v>
      </c>
      <c r="C58" s="11" t="s">
        <v>358</v>
      </c>
      <c r="D58" s="11" t="s">
        <v>359</v>
      </c>
      <c r="E58" s="12" t="s">
        <v>839</v>
      </c>
      <c r="F58" s="12" t="s">
        <v>1675</v>
      </c>
      <c r="G58" s="1" t="s">
        <v>898</v>
      </c>
      <c r="H58" s="1" t="s">
        <v>1405</v>
      </c>
      <c r="I58" s="4" t="s">
        <v>1168</v>
      </c>
      <c r="J58" s="4" t="s">
        <v>1168</v>
      </c>
      <c r="K58" s="1" t="s">
        <v>133</v>
      </c>
    </row>
    <row r="59" spans="1:11" ht="41.4">
      <c r="A59" s="8" t="s">
        <v>369</v>
      </c>
      <c r="B59" s="8" t="s">
        <v>239</v>
      </c>
      <c r="C59" s="11" t="s">
        <v>358</v>
      </c>
      <c r="D59" s="11" t="s">
        <v>359</v>
      </c>
      <c r="E59" s="12" t="s">
        <v>839</v>
      </c>
      <c r="F59" s="12" t="s">
        <v>1676</v>
      </c>
      <c r="G59" s="1" t="s">
        <v>899</v>
      </c>
      <c r="H59" s="1" t="s">
        <v>1406</v>
      </c>
      <c r="I59" s="4" t="s">
        <v>82</v>
      </c>
      <c r="J59" s="4" t="s">
        <v>82</v>
      </c>
      <c r="K59" s="1" t="s">
        <v>1287</v>
      </c>
    </row>
    <row r="60" spans="1:11" ht="27.6">
      <c r="A60" s="8" t="s">
        <v>370</v>
      </c>
      <c r="B60" s="8" t="s">
        <v>233</v>
      </c>
      <c r="C60" s="11" t="s">
        <v>358</v>
      </c>
      <c r="D60" s="11" t="s">
        <v>359</v>
      </c>
      <c r="E60" s="12" t="s">
        <v>839</v>
      </c>
      <c r="F60" s="12" t="s">
        <v>1677</v>
      </c>
      <c r="G60" s="1" t="s">
        <v>900</v>
      </c>
      <c r="H60" s="1" t="s">
        <v>1407</v>
      </c>
      <c r="I60" s="14" t="s">
        <v>1707</v>
      </c>
      <c r="J60" s="4" t="s">
        <v>1709</v>
      </c>
      <c r="K60" s="1" t="s">
        <v>67</v>
      </c>
    </row>
    <row r="61" spans="1:11" ht="41.4">
      <c r="A61" s="8" t="s">
        <v>371</v>
      </c>
      <c r="B61" s="8" t="s">
        <v>234</v>
      </c>
      <c r="C61" s="11" t="s">
        <v>358</v>
      </c>
      <c r="D61" s="11" t="s">
        <v>359</v>
      </c>
      <c r="E61" s="12" t="s">
        <v>839</v>
      </c>
      <c r="F61" s="12" t="s">
        <v>1678</v>
      </c>
      <c r="G61" s="1" t="s">
        <v>901</v>
      </c>
      <c r="H61" s="1" t="s">
        <v>1408</v>
      </c>
      <c r="I61" s="4" t="s">
        <v>152</v>
      </c>
      <c r="J61" s="4" t="s">
        <v>152</v>
      </c>
      <c r="K61" s="1" t="s">
        <v>153</v>
      </c>
    </row>
    <row r="62" spans="1:11" ht="55.2">
      <c r="A62" s="8" t="s">
        <v>372</v>
      </c>
      <c r="B62" s="8" t="s">
        <v>231</v>
      </c>
      <c r="C62" s="11" t="s">
        <v>308</v>
      </c>
      <c r="D62" s="11" t="s">
        <v>359</v>
      </c>
      <c r="E62" s="12" t="s">
        <v>839</v>
      </c>
      <c r="F62" s="12" t="s">
        <v>1679</v>
      </c>
      <c r="G62" s="1" t="s">
        <v>902</v>
      </c>
      <c r="H62" s="1" t="s">
        <v>1409</v>
      </c>
      <c r="I62" s="4" t="s">
        <v>74</v>
      </c>
      <c r="J62" s="4" t="s">
        <v>74</v>
      </c>
      <c r="K62" s="1" t="s">
        <v>1288</v>
      </c>
    </row>
    <row r="63" spans="1:11" ht="55.2">
      <c r="A63" s="8" t="s">
        <v>373</v>
      </c>
      <c r="B63" s="8" t="s">
        <v>228</v>
      </c>
      <c r="C63" s="11" t="s">
        <v>308</v>
      </c>
      <c r="D63" s="11" t="s">
        <v>359</v>
      </c>
      <c r="E63" s="12" t="s">
        <v>839</v>
      </c>
      <c r="F63" s="12" t="s">
        <v>1680</v>
      </c>
      <c r="G63" s="1" t="s">
        <v>903</v>
      </c>
      <c r="H63" s="1" t="s">
        <v>1410</v>
      </c>
      <c r="I63" s="4" t="s">
        <v>135</v>
      </c>
      <c r="J63" s="4" t="s">
        <v>135</v>
      </c>
      <c r="K63" s="1" t="s">
        <v>67</v>
      </c>
    </row>
    <row r="64" spans="1:11" ht="27.6">
      <c r="A64" s="8" t="s">
        <v>374</v>
      </c>
      <c r="B64" s="8" t="s">
        <v>229</v>
      </c>
      <c r="C64" s="11" t="s">
        <v>308</v>
      </c>
      <c r="D64" s="11" t="s">
        <v>359</v>
      </c>
      <c r="E64" s="12" t="s">
        <v>839</v>
      </c>
      <c r="F64" s="12" t="s">
        <v>1681</v>
      </c>
      <c r="G64" s="1" t="s">
        <v>1659</v>
      </c>
      <c r="H64" s="1" t="s">
        <v>1660</v>
      </c>
      <c r="I64" s="4" t="s">
        <v>176</v>
      </c>
      <c r="J64" s="4" t="s">
        <v>176</v>
      </c>
      <c r="K64" s="1" t="s">
        <v>177</v>
      </c>
    </row>
    <row r="65" spans="1:11" ht="27.6">
      <c r="A65" s="8" t="s">
        <v>375</v>
      </c>
      <c r="B65" s="8" t="s">
        <v>227</v>
      </c>
      <c r="C65" s="11" t="s">
        <v>308</v>
      </c>
      <c r="D65" s="11" t="s">
        <v>359</v>
      </c>
      <c r="E65" s="12" t="s">
        <v>839</v>
      </c>
      <c r="F65" s="12" t="s">
        <v>1682</v>
      </c>
      <c r="G65" s="1" t="s">
        <v>904</v>
      </c>
      <c r="H65" s="1" t="s">
        <v>1411</v>
      </c>
      <c r="I65" s="4" t="s">
        <v>52</v>
      </c>
      <c r="J65" s="4" t="s">
        <v>52</v>
      </c>
      <c r="K65" s="1" t="s">
        <v>132</v>
      </c>
    </row>
    <row r="66" spans="1:11" ht="41.4">
      <c r="A66" s="8" t="s">
        <v>376</v>
      </c>
      <c r="B66" s="8" t="s">
        <v>230</v>
      </c>
      <c r="C66" s="11" t="s">
        <v>308</v>
      </c>
      <c r="D66" s="11" t="s">
        <v>359</v>
      </c>
      <c r="E66" s="12" t="s">
        <v>839</v>
      </c>
      <c r="F66" s="12" t="s">
        <v>1683</v>
      </c>
      <c r="G66" s="1" t="s">
        <v>905</v>
      </c>
      <c r="H66" s="1" t="s">
        <v>1412</v>
      </c>
      <c r="I66" s="4" t="s">
        <v>201</v>
      </c>
      <c r="J66" s="4" t="s">
        <v>201</v>
      </c>
      <c r="K66" s="1" t="s">
        <v>1289</v>
      </c>
    </row>
    <row r="67" spans="1:11" ht="55.2">
      <c r="A67" s="8" t="s">
        <v>377</v>
      </c>
      <c r="B67" s="8" t="s">
        <v>247</v>
      </c>
      <c r="C67" s="12" t="s">
        <v>8</v>
      </c>
      <c r="D67" s="12" t="s">
        <v>13</v>
      </c>
      <c r="E67" s="12" t="s">
        <v>840</v>
      </c>
      <c r="F67" s="12" t="s">
        <v>1666</v>
      </c>
      <c r="G67" s="1" t="s">
        <v>906</v>
      </c>
      <c r="H67" s="1" t="s">
        <v>1413</v>
      </c>
      <c r="I67" s="4" t="s">
        <v>1169</v>
      </c>
      <c r="J67" s="4" t="s">
        <v>1290</v>
      </c>
      <c r="K67" s="9" t="s">
        <v>1291</v>
      </c>
    </row>
    <row r="68" spans="1:11" ht="27.6">
      <c r="A68" s="8" t="s">
        <v>380</v>
      </c>
      <c r="B68" s="17" t="s">
        <v>250</v>
      </c>
      <c r="C68" s="12" t="s">
        <v>8</v>
      </c>
      <c r="D68" s="12" t="s">
        <v>13</v>
      </c>
      <c r="E68" s="12" t="s">
        <v>840</v>
      </c>
      <c r="F68" s="12" t="s">
        <v>1720</v>
      </c>
      <c r="G68" s="1" t="s">
        <v>909</v>
      </c>
      <c r="H68" s="1" t="s">
        <v>1416</v>
      </c>
      <c r="I68" s="4" t="s">
        <v>1653</v>
      </c>
      <c r="J68" s="4" t="s">
        <v>1653</v>
      </c>
      <c r="K68" s="1" t="s">
        <v>26</v>
      </c>
    </row>
    <row r="69" spans="1:11" ht="41.4">
      <c r="A69" s="8" t="s">
        <v>379</v>
      </c>
      <c r="B69" s="8" t="s">
        <v>251</v>
      </c>
      <c r="C69" s="12" t="s">
        <v>8</v>
      </c>
      <c r="D69" s="12" t="s">
        <v>13</v>
      </c>
      <c r="E69" s="12" t="s">
        <v>840</v>
      </c>
      <c r="F69" s="12" t="s">
        <v>1668</v>
      </c>
      <c r="G69" s="1" t="s">
        <v>908</v>
      </c>
      <c r="H69" s="1" t="s">
        <v>1415</v>
      </c>
      <c r="I69" s="4" t="s">
        <v>1170</v>
      </c>
      <c r="J69" s="4" t="s">
        <v>1170</v>
      </c>
      <c r="K69" s="1" t="s">
        <v>36</v>
      </c>
    </row>
    <row r="70" spans="1:11" ht="27.6">
      <c r="A70" s="8" t="s">
        <v>378</v>
      </c>
      <c r="B70" s="17" t="s">
        <v>249</v>
      </c>
      <c r="C70" s="12" t="s">
        <v>8</v>
      </c>
      <c r="D70" s="12" t="s">
        <v>13</v>
      </c>
      <c r="E70" s="12" t="s">
        <v>840</v>
      </c>
      <c r="F70" s="12" t="s">
        <v>1721</v>
      </c>
      <c r="G70" s="1" t="s">
        <v>907</v>
      </c>
      <c r="H70" s="1" t="s">
        <v>1414</v>
      </c>
      <c r="I70" s="4" t="s">
        <v>1654</v>
      </c>
      <c r="J70" s="4" t="s">
        <v>179</v>
      </c>
      <c r="K70" s="1" t="s">
        <v>26</v>
      </c>
    </row>
    <row r="71" spans="1:11" ht="55.2">
      <c r="A71" s="8" t="s">
        <v>381</v>
      </c>
      <c r="B71" s="8" t="s">
        <v>253</v>
      </c>
      <c r="C71" s="12" t="s">
        <v>8</v>
      </c>
      <c r="D71" s="12" t="s">
        <v>13</v>
      </c>
      <c r="E71" s="12" t="s">
        <v>840</v>
      </c>
      <c r="F71" s="12" t="s">
        <v>1670</v>
      </c>
      <c r="G71" s="9" t="s">
        <v>1737</v>
      </c>
      <c r="H71" s="9" t="s">
        <v>1738</v>
      </c>
      <c r="I71" s="4" t="s">
        <v>1171</v>
      </c>
      <c r="J71" s="4" t="s">
        <v>1171</v>
      </c>
      <c r="K71" s="1" t="s">
        <v>1292</v>
      </c>
    </row>
    <row r="72" spans="1:11" ht="55.2">
      <c r="A72" s="8" t="s">
        <v>382</v>
      </c>
      <c r="B72" s="8" t="s">
        <v>255</v>
      </c>
      <c r="C72" s="12" t="s">
        <v>8</v>
      </c>
      <c r="D72" s="12" t="s">
        <v>13</v>
      </c>
      <c r="E72" s="12" t="s">
        <v>840</v>
      </c>
      <c r="F72" s="12" t="s">
        <v>1671</v>
      </c>
      <c r="G72" s="1" t="s">
        <v>910</v>
      </c>
      <c r="H72" s="1" t="s">
        <v>1417</v>
      </c>
      <c r="I72" s="4" t="s">
        <v>17</v>
      </c>
      <c r="J72" s="4" t="s">
        <v>17</v>
      </c>
      <c r="K72" s="1" t="s">
        <v>11</v>
      </c>
    </row>
    <row r="73" spans="1:11" ht="69">
      <c r="A73" s="8" t="s">
        <v>383</v>
      </c>
      <c r="B73" s="8" t="s">
        <v>256</v>
      </c>
      <c r="C73" s="12" t="s">
        <v>8</v>
      </c>
      <c r="D73" s="12" t="s">
        <v>13</v>
      </c>
      <c r="E73" s="12" t="s">
        <v>840</v>
      </c>
      <c r="F73" s="12" t="s">
        <v>1672</v>
      </c>
      <c r="G73" s="1" t="s">
        <v>911</v>
      </c>
      <c r="H73" s="1" t="s">
        <v>1418</v>
      </c>
      <c r="I73" s="4" t="s">
        <v>98</v>
      </c>
      <c r="J73" s="4" t="s">
        <v>98</v>
      </c>
      <c r="K73" s="1" t="s">
        <v>95</v>
      </c>
    </row>
    <row r="74" spans="1:11" ht="41.4">
      <c r="A74" s="8" t="s">
        <v>384</v>
      </c>
      <c r="B74" s="8" t="s">
        <v>258</v>
      </c>
      <c r="C74" s="12" t="s">
        <v>8</v>
      </c>
      <c r="D74" s="12" t="s">
        <v>13</v>
      </c>
      <c r="E74" s="12" t="s">
        <v>840</v>
      </c>
      <c r="F74" s="12" t="s">
        <v>1673</v>
      </c>
      <c r="G74" s="1" t="s">
        <v>912</v>
      </c>
      <c r="H74" s="1" t="s">
        <v>1419</v>
      </c>
      <c r="I74" s="4" t="s">
        <v>76</v>
      </c>
      <c r="J74" s="4" t="s">
        <v>76</v>
      </c>
      <c r="K74" s="1" t="s">
        <v>1293</v>
      </c>
    </row>
    <row r="75" spans="1:11" ht="37.200000000000003" customHeight="1">
      <c r="A75" s="8" t="s">
        <v>385</v>
      </c>
      <c r="B75" s="8" t="s">
        <v>386</v>
      </c>
      <c r="C75" s="12" t="s">
        <v>34</v>
      </c>
      <c r="D75" s="12" t="s">
        <v>13</v>
      </c>
      <c r="E75" s="12" t="s">
        <v>840</v>
      </c>
      <c r="F75" s="12" t="s">
        <v>1674</v>
      </c>
      <c r="G75" s="1" t="s">
        <v>913</v>
      </c>
      <c r="H75" s="1" t="s">
        <v>1420</v>
      </c>
      <c r="I75" s="4" t="s">
        <v>1172</v>
      </c>
      <c r="J75" s="4" t="s">
        <v>1172</v>
      </c>
      <c r="K75" s="1" t="s">
        <v>1294</v>
      </c>
    </row>
    <row r="76" spans="1:11" ht="69">
      <c r="A76" s="8" t="s">
        <v>387</v>
      </c>
      <c r="B76" s="8" t="s">
        <v>248</v>
      </c>
      <c r="C76" s="12" t="s">
        <v>8</v>
      </c>
      <c r="D76" s="12" t="s">
        <v>13</v>
      </c>
      <c r="E76" s="12" t="s">
        <v>840</v>
      </c>
      <c r="F76" s="12" t="s">
        <v>1675</v>
      </c>
      <c r="G76" s="1" t="s">
        <v>914</v>
      </c>
      <c r="H76" s="1" t="s">
        <v>1421</v>
      </c>
      <c r="I76" s="4" t="s">
        <v>46</v>
      </c>
      <c r="J76" s="4" t="s">
        <v>46</v>
      </c>
      <c r="K76" s="1" t="s">
        <v>47</v>
      </c>
    </row>
    <row r="77" spans="1:11" ht="55.2">
      <c r="A77" s="8" t="s">
        <v>388</v>
      </c>
      <c r="B77" s="8" t="s">
        <v>246</v>
      </c>
      <c r="C77" s="12" t="s">
        <v>8</v>
      </c>
      <c r="D77" s="12" t="s">
        <v>13</v>
      </c>
      <c r="E77" s="12" t="s">
        <v>840</v>
      </c>
      <c r="F77" s="12" t="s">
        <v>1676</v>
      </c>
      <c r="G77" s="1" t="s">
        <v>915</v>
      </c>
      <c r="H77" s="1" t="s">
        <v>1422</v>
      </c>
      <c r="I77" s="4" t="s">
        <v>1173</v>
      </c>
      <c r="J77" s="4" t="s">
        <v>189</v>
      </c>
      <c r="K77" s="1" t="s">
        <v>190</v>
      </c>
    </row>
    <row r="78" spans="1:11" ht="27.6">
      <c r="A78" s="8" t="s">
        <v>389</v>
      </c>
      <c r="B78" s="8" t="s">
        <v>252</v>
      </c>
      <c r="C78" s="12" t="s">
        <v>8</v>
      </c>
      <c r="D78" s="12" t="s">
        <v>13</v>
      </c>
      <c r="E78" s="12" t="s">
        <v>840</v>
      </c>
      <c r="F78" s="12" t="s">
        <v>1677</v>
      </c>
      <c r="G78" s="1" t="s">
        <v>916</v>
      </c>
      <c r="H78" s="1" t="s">
        <v>1423</v>
      </c>
      <c r="I78" s="4" t="s">
        <v>1174</v>
      </c>
      <c r="J78" s="4" t="s">
        <v>1174</v>
      </c>
      <c r="K78" s="1" t="s">
        <v>1295</v>
      </c>
    </row>
    <row r="79" spans="1:11" ht="41.4">
      <c r="A79" s="8" t="s">
        <v>390</v>
      </c>
      <c r="B79" s="8" t="s">
        <v>254</v>
      </c>
      <c r="C79" s="12" t="s">
        <v>8</v>
      </c>
      <c r="D79" s="12" t="s">
        <v>13</v>
      </c>
      <c r="E79" s="12" t="s">
        <v>840</v>
      </c>
      <c r="F79" s="12" t="s">
        <v>1678</v>
      </c>
      <c r="G79" s="1" t="s">
        <v>917</v>
      </c>
      <c r="H79" s="1" t="s">
        <v>1424</v>
      </c>
      <c r="I79" s="4" t="s">
        <v>134</v>
      </c>
      <c r="J79" s="4" t="s">
        <v>134</v>
      </c>
      <c r="K79" s="1" t="s">
        <v>1296</v>
      </c>
    </row>
    <row r="80" spans="1:11" ht="55.2">
      <c r="A80" s="8" t="s">
        <v>391</v>
      </c>
      <c r="B80" s="8" t="s">
        <v>257</v>
      </c>
      <c r="C80" s="12" t="s">
        <v>8</v>
      </c>
      <c r="D80" s="12" t="s">
        <v>13</v>
      </c>
      <c r="E80" s="12" t="s">
        <v>840</v>
      </c>
      <c r="F80" s="12" t="s">
        <v>1679</v>
      </c>
      <c r="G80" s="1" t="s">
        <v>918</v>
      </c>
      <c r="H80" s="1" t="s">
        <v>1425</v>
      </c>
      <c r="I80" s="4" t="s">
        <v>148</v>
      </c>
      <c r="J80" s="4" t="s">
        <v>148</v>
      </c>
      <c r="K80" s="1" t="s">
        <v>149</v>
      </c>
    </row>
    <row r="81" spans="1:12" ht="27.6">
      <c r="A81" s="8" t="s">
        <v>392</v>
      </c>
      <c r="B81" s="8" t="s">
        <v>260</v>
      </c>
      <c r="C81" s="12" t="s">
        <v>8</v>
      </c>
      <c r="D81" s="12" t="s">
        <v>13</v>
      </c>
      <c r="E81" s="12" t="s">
        <v>840</v>
      </c>
      <c r="F81" s="12" t="s">
        <v>1680</v>
      </c>
      <c r="G81" s="1" t="s">
        <v>919</v>
      </c>
      <c r="H81" s="1" t="s">
        <v>1426</v>
      </c>
      <c r="I81" s="4" t="s">
        <v>195</v>
      </c>
      <c r="J81" s="4" t="s">
        <v>195</v>
      </c>
      <c r="K81" s="1" t="s">
        <v>1297</v>
      </c>
    </row>
    <row r="82" spans="1:12" ht="27.6">
      <c r="A82" s="8" t="s">
        <v>393</v>
      </c>
      <c r="B82" s="8" t="s">
        <v>259</v>
      </c>
      <c r="C82" s="12" t="s">
        <v>8</v>
      </c>
      <c r="D82" s="12" t="s">
        <v>13</v>
      </c>
      <c r="E82" s="12" t="s">
        <v>840</v>
      </c>
      <c r="F82" s="12" t="s">
        <v>1681</v>
      </c>
      <c r="G82" s="1" t="s">
        <v>920</v>
      </c>
      <c r="H82" s="1" t="s">
        <v>1427</v>
      </c>
      <c r="I82" s="4" t="s">
        <v>131</v>
      </c>
      <c r="J82" s="4" t="s">
        <v>131</v>
      </c>
      <c r="K82" s="1" t="s">
        <v>103</v>
      </c>
    </row>
    <row r="83" spans="1:12" ht="41.4">
      <c r="A83" s="8" t="s">
        <v>394</v>
      </c>
      <c r="B83" s="8" t="s">
        <v>395</v>
      </c>
      <c r="C83" s="12" t="s">
        <v>8</v>
      </c>
      <c r="D83" s="12" t="s">
        <v>13</v>
      </c>
      <c r="E83" s="12" t="s">
        <v>840</v>
      </c>
      <c r="F83" s="12" t="s">
        <v>1682</v>
      </c>
      <c r="G83" s="1" t="s">
        <v>921</v>
      </c>
      <c r="H83" s="1" t="s">
        <v>1428</v>
      </c>
      <c r="I83" s="4" t="s">
        <v>210</v>
      </c>
      <c r="J83" s="4" t="s">
        <v>210</v>
      </c>
      <c r="K83" s="1" t="s">
        <v>103</v>
      </c>
    </row>
    <row r="84" spans="1:12" ht="27.6">
      <c r="A84" s="8" t="s">
        <v>396</v>
      </c>
      <c r="B84" s="8" t="s">
        <v>397</v>
      </c>
      <c r="C84" s="12" t="s">
        <v>34</v>
      </c>
      <c r="D84" s="12" t="s">
        <v>13</v>
      </c>
      <c r="E84" s="12" t="s">
        <v>840</v>
      </c>
      <c r="F84" s="12" t="s">
        <v>1683</v>
      </c>
      <c r="G84" s="1" t="s">
        <v>922</v>
      </c>
      <c r="H84" s="1" t="s">
        <v>1429</v>
      </c>
      <c r="I84" s="4" t="s">
        <v>1175</v>
      </c>
      <c r="J84" s="4" t="s">
        <v>1175</v>
      </c>
      <c r="K84" s="1" t="s">
        <v>32</v>
      </c>
    </row>
    <row r="85" spans="1:12" ht="41.4">
      <c r="A85" s="8" t="s">
        <v>398</v>
      </c>
      <c r="B85" s="8" t="s">
        <v>286</v>
      </c>
      <c r="C85" s="12" t="s">
        <v>308</v>
      </c>
      <c r="D85" s="12" t="s">
        <v>399</v>
      </c>
      <c r="E85" s="12" t="s">
        <v>840</v>
      </c>
      <c r="F85" s="12" t="s">
        <v>1684</v>
      </c>
      <c r="G85" s="1" t="s">
        <v>923</v>
      </c>
      <c r="H85" s="1" t="s">
        <v>1430</v>
      </c>
      <c r="I85" s="4" t="s">
        <v>163</v>
      </c>
      <c r="J85" s="4" t="s">
        <v>163</v>
      </c>
      <c r="K85" s="1" t="s">
        <v>162</v>
      </c>
    </row>
    <row r="86" spans="1:12" ht="41.4">
      <c r="A86" s="8" t="s">
        <v>400</v>
      </c>
      <c r="B86" s="8" t="s">
        <v>285</v>
      </c>
      <c r="C86" s="12" t="s">
        <v>308</v>
      </c>
      <c r="D86" s="12" t="s">
        <v>399</v>
      </c>
      <c r="E86" s="12" t="s">
        <v>840</v>
      </c>
      <c r="F86" s="12" t="s">
        <v>1685</v>
      </c>
      <c r="G86" s="1" t="s">
        <v>924</v>
      </c>
      <c r="H86" s="1" t="s">
        <v>1431</v>
      </c>
      <c r="I86" s="4" t="s">
        <v>1176</v>
      </c>
      <c r="J86" s="4" t="s">
        <v>1176</v>
      </c>
      <c r="K86" s="1" t="s">
        <v>1298</v>
      </c>
    </row>
    <row r="87" spans="1:12" ht="41.4">
      <c r="A87" s="8" t="s">
        <v>401</v>
      </c>
      <c r="B87" s="8" t="s">
        <v>284</v>
      </c>
      <c r="C87" s="12" t="s">
        <v>308</v>
      </c>
      <c r="D87" s="12" t="s">
        <v>399</v>
      </c>
      <c r="E87" s="12" t="s">
        <v>840</v>
      </c>
      <c r="F87" s="12" t="s">
        <v>1686</v>
      </c>
      <c r="G87" s="1" t="s">
        <v>925</v>
      </c>
      <c r="H87" s="1" t="s">
        <v>1432</v>
      </c>
      <c r="I87" s="4" t="s">
        <v>15</v>
      </c>
      <c r="J87" s="4" t="s">
        <v>15</v>
      </c>
      <c r="K87" s="9" t="s">
        <v>16</v>
      </c>
    </row>
    <row r="88" spans="1:12" ht="55.2">
      <c r="A88" s="8" t="s">
        <v>402</v>
      </c>
      <c r="B88" s="8" t="s">
        <v>283</v>
      </c>
      <c r="C88" s="12" t="s">
        <v>308</v>
      </c>
      <c r="D88" s="12" t="s">
        <v>399</v>
      </c>
      <c r="E88" s="12" t="s">
        <v>840</v>
      </c>
      <c r="F88" s="12" t="s">
        <v>1687</v>
      </c>
      <c r="G88" s="1" t="s">
        <v>926</v>
      </c>
      <c r="H88" s="1" t="s">
        <v>1433</v>
      </c>
      <c r="I88" s="4" t="s">
        <v>1177</v>
      </c>
      <c r="J88" s="4" t="s">
        <v>1177</v>
      </c>
      <c r="K88" s="1" t="s">
        <v>1299</v>
      </c>
    </row>
    <row r="89" spans="1:12" ht="27.6">
      <c r="A89" s="8" t="s">
        <v>403</v>
      </c>
      <c r="B89" s="8" t="s">
        <v>282</v>
      </c>
      <c r="C89" s="12" t="s">
        <v>308</v>
      </c>
      <c r="D89" s="12" t="s">
        <v>399</v>
      </c>
      <c r="E89" s="12" t="s">
        <v>840</v>
      </c>
      <c r="F89" s="12" t="s">
        <v>1688</v>
      </c>
      <c r="G89" s="1" t="s">
        <v>927</v>
      </c>
      <c r="H89" s="1" t="s">
        <v>1434</v>
      </c>
      <c r="I89" s="4" t="s">
        <v>1178</v>
      </c>
      <c r="J89" s="4" t="s">
        <v>1178</v>
      </c>
      <c r="K89" s="1" t="s">
        <v>162</v>
      </c>
    </row>
    <row r="90" spans="1:12" ht="55.2">
      <c r="A90" s="8" t="s">
        <v>404</v>
      </c>
      <c r="B90" s="8" t="s">
        <v>281</v>
      </c>
      <c r="C90" s="12" t="s">
        <v>308</v>
      </c>
      <c r="D90" s="12" t="s">
        <v>399</v>
      </c>
      <c r="E90" s="12" t="s">
        <v>840</v>
      </c>
      <c r="F90" s="12" t="s">
        <v>1689</v>
      </c>
      <c r="G90" s="1" t="s">
        <v>928</v>
      </c>
      <c r="H90" s="1" t="s">
        <v>1435</v>
      </c>
      <c r="I90" s="4" t="s">
        <v>1179</v>
      </c>
      <c r="J90" s="4" t="s">
        <v>1179</v>
      </c>
      <c r="K90" s="1" t="s">
        <v>71</v>
      </c>
    </row>
    <row r="91" spans="1:12" ht="41.4">
      <c r="A91" s="18" t="s">
        <v>405</v>
      </c>
      <c r="B91" s="18" t="s">
        <v>279</v>
      </c>
      <c r="C91" s="19" t="s">
        <v>308</v>
      </c>
      <c r="D91" s="19" t="s">
        <v>399</v>
      </c>
      <c r="E91" s="19" t="s">
        <v>840</v>
      </c>
      <c r="F91" s="26" t="s">
        <v>1717</v>
      </c>
      <c r="G91" s="20" t="s">
        <v>929</v>
      </c>
      <c r="H91" s="20" t="s">
        <v>1436</v>
      </c>
      <c r="I91" s="19" t="s">
        <v>1700</v>
      </c>
      <c r="J91" s="19" t="s">
        <v>66</v>
      </c>
      <c r="K91" s="20" t="s">
        <v>67</v>
      </c>
      <c r="L91" s="23" t="s">
        <v>1716</v>
      </c>
    </row>
    <row r="92" spans="1:12" ht="55.2">
      <c r="A92" s="8" t="s">
        <v>406</v>
      </c>
      <c r="B92" s="8" t="s">
        <v>280</v>
      </c>
      <c r="C92" s="12" t="s">
        <v>308</v>
      </c>
      <c r="D92" s="12" t="s">
        <v>399</v>
      </c>
      <c r="E92" s="12" t="s">
        <v>840</v>
      </c>
      <c r="F92" s="22" t="s">
        <v>1713</v>
      </c>
      <c r="G92" s="1" t="s">
        <v>930</v>
      </c>
      <c r="H92" s="1" t="s">
        <v>1437</v>
      </c>
      <c r="I92" s="4" t="s">
        <v>105</v>
      </c>
      <c r="J92" s="4" t="s">
        <v>105</v>
      </c>
      <c r="K92" s="1" t="s">
        <v>67</v>
      </c>
    </row>
    <row r="93" spans="1:12" ht="55.2">
      <c r="A93" s="8" t="s">
        <v>407</v>
      </c>
      <c r="B93" s="8" t="s">
        <v>408</v>
      </c>
      <c r="C93" s="11" t="s">
        <v>308</v>
      </c>
      <c r="D93" s="11" t="s">
        <v>409</v>
      </c>
      <c r="E93" s="12" t="s">
        <v>840</v>
      </c>
      <c r="F93" s="22" t="s">
        <v>1714</v>
      </c>
      <c r="G93" s="1" t="s">
        <v>931</v>
      </c>
      <c r="H93" s="1" t="s">
        <v>1438</v>
      </c>
      <c r="I93" s="4" t="s">
        <v>1180</v>
      </c>
      <c r="J93" s="4" t="s">
        <v>1180</v>
      </c>
      <c r="K93" s="1" t="s">
        <v>1284</v>
      </c>
    </row>
    <row r="94" spans="1:12" ht="41.4">
      <c r="A94" s="8" t="s">
        <v>410</v>
      </c>
      <c r="B94" s="8" t="s">
        <v>300</v>
      </c>
      <c r="C94" s="11" t="s">
        <v>358</v>
      </c>
      <c r="D94" s="11" t="s">
        <v>359</v>
      </c>
      <c r="E94" s="12" t="s">
        <v>840</v>
      </c>
      <c r="F94" s="12" t="s">
        <v>1690</v>
      </c>
      <c r="G94" s="1" t="s">
        <v>932</v>
      </c>
      <c r="H94" s="1" t="s">
        <v>1439</v>
      </c>
      <c r="I94" s="4" t="s">
        <v>211</v>
      </c>
      <c r="J94" s="4" t="s">
        <v>144</v>
      </c>
      <c r="K94" s="1" t="s">
        <v>62</v>
      </c>
    </row>
    <row r="95" spans="1:12" ht="55.2">
      <c r="A95" s="8" t="s">
        <v>411</v>
      </c>
      <c r="B95" s="8" t="s">
        <v>412</v>
      </c>
      <c r="C95" s="11" t="s">
        <v>358</v>
      </c>
      <c r="D95" s="11" t="s">
        <v>359</v>
      </c>
      <c r="E95" s="12" t="s">
        <v>840</v>
      </c>
      <c r="F95" s="12" t="s">
        <v>1691</v>
      </c>
      <c r="G95" s="1" t="s">
        <v>933</v>
      </c>
      <c r="H95" s="1" t="s">
        <v>1440</v>
      </c>
      <c r="I95" s="4" t="s">
        <v>104</v>
      </c>
      <c r="J95" s="4" t="s">
        <v>104</v>
      </c>
      <c r="K95" s="1" t="s">
        <v>1300</v>
      </c>
    </row>
    <row r="96" spans="1:12" ht="27.6">
      <c r="A96" s="8" t="s">
        <v>413</v>
      </c>
      <c r="B96" s="8" t="s">
        <v>414</v>
      </c>
      <c r="C96" s="11" t="s">
        <v>358</v>
      </c>
      <c r="D96" s="11" t="s">
        <v>359</v>
      </c>
      <c r="E96" s="12" t="s">
        <v>840</v>
      </c>
      <c r="F96" s="12" t="s">
        <v>1692</v>
      </c>
      <c r="G96" s="1" t="s">
        <v>934</v>
      </c>
      <c r="H96" s="1" t="s">
        <v>1441</v>
      </c>
      <c r="I96" s="4" t="s">
        <v>1181</v>
      </c>
      <c r="J96" s="4" t="s">
        <v>157</v>
      </c>
      <c r="K96" s="1" t="s">
        <v>1301</v>
      </c>
    </row>
    <row r="97" spans="1:11" ht="27.6">
      <c r="A97" s="8" t="s">
        <v>415</v>
      </c>
      <c r="B97" s="8" t="s">
        <v>416</v>
      </c>
      <c r="C97" s="11" t="s">
        <v>358</v>
      </c>
      <c r="D97" s="11" t="s">
        <v>359</v>
      </c>
      <c r="E97" s="12" t="s">
        <v>840</v>
      </c>
      <c r="F97" s="12" t="s">
        <v>1693</v>
      </c>
      <c r="G97" s="1" t="s">
        <v>935</v>
      </c>
      <c r="H97" s="1" t="s">
        <v>1442</v>
      </c>
      <c r="I97" s="4" t="s">
        <v>1182</v>
      </c>
      <c r="J97" s="4" t="s">
        <v>157</v>
      </c>
      <c r="K97" s="1" t="s">
        <v>158</v>
      </c>
    </row>
    <row r="98" spans="1:11" ht="41.4">
      <c r="A98" s="15" t="s">
        <v>417</v>
      </c>
      <c r="B98" s="8" t="s">
        <v>418</v>
      </c>
      <c r="C98" s="11" t="s">
        <v>358</v>
      </c>
      <c r="D98" s="11" t="s">
        <v>359</v>
      </c>
      <c r="E98" s="12" t="s">
        <v>840</v>
      </c>
      <c r="F98" s="12" t="s">
        <v>1694</v>
      </c>
      <c r="G98" s="1" t="s">
        <v>936</v>
      </c>
      <c r="H98" s="1" t="s">
        <v>1443</v>
      </c>
      <c r="I98" s="4" t="s">
        <v>1183</v>
      </c>
      <c r="J98" s="4" t="s">
        <v>155</v>
      </c>
      <c r="K98" s="1" t="s">
        <v>58</v>
      </c>
    </row>
    <row r="99" spans="1:11" ht="41.4">
      <c r="A99" s="8" t="s">
        <v>419</v>
      </c>
      <c r="B99" s="8" t="s">
        <v>420</v>
      </c>
      <c r="C99" s="11" t="s">
        <v>358</v>
      </c>
      <c r="D99" s="11" t="s">
        <v>359</v>
      </c>
      <c r="E99" s="12" t="s">
        <v>840</v>
      </c>
      <c r="F99" s="12" t="s">
        <v>1695</v>
      </c>
      <c r="G99" s="1" t="s">
        <v>937</v>
      </c>
      <c r="H99" s="1" t="s">
        <v>1444</v>
      </c>
      <c r="I99" s="4" t="s">
        <v>142</v>
      </c>
      <c r="J99" s="4" t="s">
        <v>142</v>
      </c>
      <c r="K99" s="1" t="s">
        <v>58</v>
      </c>
    </row>
    <row r="100" spans="1:11" ht="41.4">
      <c r="A100" s="8" t="s">
        <v>421</v>
      </c>
      <c r="B100" s="8" t="s">
        <v>422</v>
      </c>
      <c r="C100" s="11" t="s">
        <v>358</v>
      </c>
      <c r="D100" s="11" t="s">
        <v>359</v>
      </c>
      <c r="E100" s="12" t="s">
        <v>840</v>
      </c>
      <c r="F100" s="12" t="s">
        <v>1696</v>
      </c>
      <c r="G100" s="1" t="s">
        <v>938</v>
      </c>
      <c r="H100" s="1" t="s">
        <v>1445</v>
      </c>
      <c r="I100" s="4" t="s">
        <v>105</v>
      </c>
      <c r="J100" s="4" t="s">
        <v>105</v>
      </c>
      <c r="K100" s="1" t="s">
        <v>67</v>
      </c>
    </row>
    <row r="101" spans="1:11" ht="27.6">
      <c r="A101" s="8" t="s">
        <v>423</v>
      </c>
      <c r="B101" s="8" t="s">
        <v>424</v>
      </c>
      <c r="C101" s="11" t="s">
        <v>358</v>
      </c>
      <c r="D101" s="11" t="s">
        <v>359</v>
      </c>
      <c r="E101" s="12" t="s">
        <v>840</v>
      </c>
      <c r="F101" s="12" t="s">
        <v>1697</v>
      </c>
      <c r="G101" s="1" t="s">
        <v>939</v>
      </c>
      <c r="H101" s="1" t="s">
        <v>1446</v>
      </c>
      <c r="I101" s="4" t="s">
        <v>81</v>
      </c>
      <c r="J101" s="4" t="s">
        <v>81</v>
      </c>
      <c r="K101" s="1" t="s">
        <v>67</v>
      </c>
    </row>
    <row r="102" spans="1:11" ht="41.4">
      <c r="A102" s="8" t="s">
        <v>425</v>
      </c>
      <c r="B102" s="8" t="s">
        <v>426</v>
      </c>
      <c r="C102" s="11" t="s">
        <v>358</v>
      </c>
      <c r="D102" s="11" t="s">
        <v>359</v>
      </c>
      <c r="E102" s="12" t="s">
        <v>840</v>
      </c>
      <c r="F102" s="12" t="s">
        <v>1698</v>
      </c>
      <c r="G102" s="1" t="s">
        <v>940</v>
      </c>
      <c r="H102" s="1" t="s">
        <v>1447</v>
      </c>
      <c r="I102" s="4" t="s">
        <v>170</v>
      </c>
      <c r="J102" s="4" t="s">
        <v>170</v>
      </c>
      <c r="K102" s="1" t="s">
        <v>58</v>
      </c>
    </row>
    <row r="103" spans="1:11" ht="41.4">
      <c r="A103" s="8" t="s">
        <v>427</v>
      </c>
      <c r="B103" s="8" t="s">
        <v>428</v>
      </c>
      <c r="C103" s="12" t="s">
        <v>429</v>
      </c>
      <c r="D103" s="11" t="s">
        <v>339</v>
      </c>
      <c r="E103" s="12" t="s">
        <v>841</v>
      </c>
      <c r="F103" s="12" t="s">
        <v>1699</v>
      </c>
      <c r="G103" s="1" t="s">
        <v>941</v>
      </c>
      <c r="H103" s="1" t="s">
        <v>1448</v>
      </c>
      <c r="I103" s="4" t="s">
        <v>1184</v>
      </c>
      <c r="J103" s="4" t="s">
        <v>1184</v>
      </c>
      <c r="K103" s="1" t="s">
        <v>1302</v>
      </c>
    </row>
    <row r="104" spans="1:11" ht="41.4">
      <c r="A104" s="8" t="s">
        <v>430</v>
      </c>
      <c r="B104" s="8" t="s">
        <v>431</v>
      </c>
      <c r="C104" s="12" t="s">
        <v>9</v>
      </c>
      <c r="D104" s="11" t="s">
        <v>339</v>
      </c>
      <c r="E104" s="12" t="s">
        <v>841</v>
      </c>
      <c r="F104" s="12" t="s">
        <v>1699</v>
      </c>
      <c r="G104" s="1" t="s">
        <v>942</v>
      </c>
      <c r="H104" s="1" t="s">
        <v>1449</v>
      </c>
      <c r="I104" s="4" t="s">
        <v>21</v>
      </c>
      <c r="J104" s="4" t="s">
        <v>21</v>
      </c>
      <c r="K104" s="1" t="s">
        <v>22</v>
      </c>
    </row>
    <row r="105" spans="1:11" ht="55.2">
      <c r="A105" s="8" t="s">
        <v>432</v>
      </c>
      <c r="B105" s="8" t="s">
        <v>433</v>
      </c>
      <c r="C105" s="12" t="s">
        <v>9</v>
      </c>
      <c r="D105" s="11" t="s">
        <v>339</v>
      </c>
      <c r="E105" s="12" t="s">
        <v>841</v>
      </c>
      <c r="F105" s="12" t="s">
        <v>1699</v>
      </c>
      <c r="G105" s="1" t="s">
        <v>943</v>
      </c>
      <c r="H105" s="1" t="s">
        <v>1450</v>
      </c>
      <c r="I105" s="4" t="s">
        <v>33</v>
      </c>
      <c r="J105" s="4" t="s">
        <v>33</v>
      </c>
      <c r="K105" s="1" t="s">
        <v>1303</v>
      </c>
    </row>
    <row r="106" spans="1:11" ht="27.6">
      <c r="A106" s="8" t="s">
        <v>434</v>
      </c>
      <c r="B106" s="8" t="s">
        <v>435</v>
      </c>
      <c r="C106" s="12" t="s">
        <v>9</v>
      </c>
      <c r="D106" s="11" t="s">
        <v>339</v>
      </c>
      <c r="E106" s="12" t="s">
        <v>841</v>
      </c>
      <c r="F106" s="12" t="s">
        <v>1699</v>
      </c>
      <c r="G106" s="1" t="s">
        <v>944</v>
      </c>
      <c r="H106" s="1" t="s">
        <v>1451</v>
      </c>
      <c r="I106" s="4" t="s">
        <v>1185</v>
      </c>
      <c r="J106" s="4" t="s">
        <v>1185</v>
      </c>
      <c r="K106" s="1" t="s">
        <v>60</v>
      </c>
    </row>
    <row r="107" spans="1:11" ht="27.6">
      <c r="A107" s="8" t="s">
        <v>436</v>
      </c>
      <c r="B107" s="8" t="s">
        <v>437</v>
      </c>
      <c r="C107" s="12" t="s">
        <v>9</v>
      </c>
      <c r="D107" s="11" t="s">
        <v>339</v>
      </c>
      <c r="E107" s="12" t="s">
        <v>841</v>
      </c>
      <c r="F107" s="12" t="s">
        <v>1699</v>
      </c>
      <c r="G107" s="1" t="s">
        <v>945</v>
      </c>
      <c r="H107" s="1" t="s">
        <v>1452</v>
      </c>
      <c r="I107" s="4" t="s">
        <v>1186</v>
      </c>
      <c r="J107" s="4" t="s">
        <v>1186</v>
      </c>
      <c r="K107" s="1" t="s">
        <v>1304</v>
      </c>
    </row>
    <row r="108" spans="1:11" ht="41.4">
      <c r="A108" s="8" t="s">
        <v>438</v>
      </c>
      <c r="B108" s="8" t="s">
        <v>439</v>
      </c>
      <c r="C108" s="12" t="s">
        <v>9</v>
      </c>
      <c r="D108" s="11" t="s">
        <v>339</v>
      </c>
      <c r="E108" s="12" t="s">
        <v>841</v>
      </c>
      <c r="F108" s="12" t="s">
        <v>1699</v>
      </c>
      <c r="G108" s="1" t="s">
        <v>946</v>
      </c>
      <c r="H108" s="1" t="s">
        <v>1453</v>
      </c>
      <c r="I108" s="4" t="s">
        <v>19</v>
      </c>
      <c r="J108" s="4" t="s">
        <v>19</v>
      </c>
      <c r="K108" s="1" t="s">
        <v>1305</v>
      </c>
    </row>
    <row r="109" spans="1:11" ht="41.4">
      <c r="A109" s="8" t="s">
        <v>440</v>
      </c>
      <c r="B109" s="8" t="s">
        <v>441</v>
      </c>
      <c r="C109" s="12" t="s">
        <v>9</v>
      </c>
      <c r="D109" s="11" t="s">
        <v>339</v>
      </c>
      <c r="E109" s="12" t="s">
        <v>841</v>
      </c>
      <c r="F109" s="12" t="s">
        <v>1699</v>
      </c>
      <c r="G109" s="1" t="s">
        <v>947</v>
      </c>
      <c r="H109" s="1" t="s">
        <v>1454</v>
      </c>
      <c r="I109" s="4" t="s">
        <v>169</v>
      </c>
      <c r="J109" s="4" t="s">
        <v>169</v>
      </c>
      <c r="K109" s="1" t="s">
        <v>71</v>
      </c>
    </row>
    <row r="110" spans="1:11" ht="41.4">
      <c r="A110" s="8" t="s">
        <v>442</v>
      </c>
      <c r="B110" s="8" t="s">
        <v>443</v>
      </c>
      <c r="C110" s="12" t="s">
        <v>9</v>
      </c>
      <c r="D110" s="11" t="s">
        <v>339</v>
      </c>
      <c r="E110" s="12" t="s">
        <v>841</v>
      </c>
      <c r="F110" s="12" t="s">
        <v>1699</v>
      </c>
      <c r="G110" s="1" t="s">
        <v>948</v>
      </c>
      <c r="H110" s="1" t="s">
        <v>1455</v>
      </c>
      <c r="I110" s="4" t="s">
        <v>19</v>
      </c>
      <c r="J110" s="4" t="s">
        <v>19</v>
      </c>
      <c r="K110" s="1" t="s">
        <v>1305</v>
      </c>
    </row>
    <row r="111" spans="1:11" ht="41.4">
      <c r="A111" s="8" t="s">
        <v>444</v>
      </c>
      <c r="B111" s="8" t="s">
        <v>445</v>
      </c>
      <c r="C111" s="12" t="s">
        <v>9</v>
      </c>
      <c r="D111" s="11" t="s">
        <v>339</v>
      </c>
      <c r="E111" s="12" t="s">
        <v>841</v>
      </c>
      <c r="F111" s="12" t="s">
        <v>1699</v>
      </c>
      <c r="G111" s="1" t="s">
        <v>949</v>
      </c>
      <c r="H111" s="1" t="s">
        <v>1456</v>
      </c>
      <c r="I111" s="4" t="s">
        <v>55</v>
      </c>
      <c r="J111" s="4" t="s">
        <v>55</v>
      </c>
      <c r="K111" s="1" t="s">
        <v>56</v>
      </c>
    </row>
    <row r="112" spans="1:11" ht="82.8">
      <c r="A112" s="8" t="s">
        <v>446</v>
      </c>
      <c r="B112" s="8" t="s">
        <v>447</v>
      </c>
      <c r="C112" s="12" t="s">
        <v>9</v>
      </c>
      <c r="D112" s="11" t="s">
        <v>339</v>
      </c>
      <c r="E112" s="12" t="s">
        <v>841</v>
      </c>
      <c r="F112" s="12" t="s">
        <v>1699</v>
      </c>
      <c r="G112" s="1" t="s">
        <v>950</v>
      </c>
      <c r="H112" s="1" t="s">
        <v>1457</v>
      </c>
      <c r="I112" s="4" t="s">
        <v>59</v>
      </c>
      <c r="J112" s="4" t="s">
        <v>59</v>
      </c>
      <c r="K112" s="1" t="s">
        <v>60</v>
      </c>
    </row>
    <row r="113" spans="1:11" ht="69">
      <c r="A113" s="8" t="s">
        <v>448</v>
      </c>
      <c r="B113" s="8" t="s">
        <v>449</v>
      </c>
      <c r="C113" s="12" t="s">
        <v>9</v>
      </c>
      <c r="D113" s="11" t="s">
        <v>339</v>
      </c>
      <c r="E113" s="12" t="s">
        <v>841</v>
      </c>
      <c r="F113" s="12" t="s">
        <v>1699</v>
      </c>
      <c r="G113" s="1" t="s">
        <v>951</v>
      </c>
      <c r="H113" s="1" t="s">
        <v>1458</v>
      </c>
      <c r="I113" s="4" t="s">
        <v>1169</v>
      </c>
      <c r="J113" s="4" t="s">
        <v>1169</v>
      </c>
      <c r="K113" s="1" t="s">
        <v>1306</v>
      </c>
    </row>
    <row r="114" spans="1:11" ht="41.4">
      <c r="A114" s="8" t="s">
        <v>450</v>
      </c>
      <c r="B114" s="8" t="s">
        <v>451</v>
      </c>
      <c r="C114" s="12" t="s">
        <v>9</v>
      </c>
      <c r="D114" s="11" t="s">
        <v>339</v>
      </c>
      <c r="E114" s="12" t="s">
        <v>841</v>
      </c>
      <c r="F114" s="12" t="s">
        <v>1699</v>
      </c>
      <c r="G114" s="1" t="s">
        <v>952</v>
      </c>
      <c r="H114" s="1" t="s">
        <v>1459</v>
      </c>
      <c r="I114" s="4" t="s">
        <v>64</v>
      </c>
      <c r="J114" s="4" t="s">
        <v>64</v>
      </c>
      <c r="K114" s="1" t="s">
        <v>26</v>
      </c>
    </row>
    <row r="115" spans="1:11" ht="27.6">
      <c r="A115" s="8" t="s">
        <v>452</v>
      </c>
      <c r="B115" s="8" t="s">
        <v>453</v>
      </c>
      <c r="C115" s="12" t="s">
        <v>9</v>
      </c>
      <c r="D115" s="11" t="s">
        <v>339</v>
      </c>
      <c r="E115" s="12" t="s">
        <v>841</v>
      </c>
      <c r="F115" s="12" t="s">
        <v>1699</v>
      </c>
      <c r="G115" s="1" t="s">
        <v>953</v>
      </c>
      <c r="H115" s="1" t="s">
        <v>1460</v>
      </c>
      <c r="I115" s="4" t="s">
        <v>43</v>
      </c>
      <c r="J115" s="4" t="s">
        <v>43</v>
      </c>
      <c r="K115" s="1" t="s">
        <v>44</v>
      </c>
    </row>
    <row r="116" spans="1:11" ht="27.6">
      <c r="A116" s="8" t="s">
        <v>454</v>
      </c>
      <c r="B116" s="8" t="s">
        <v>455</v>
      </c>
      <c r="C116" s="12" t="s">
        <v>9</v>
      </c>
      <c r="D116" s="11" t="s">
        <v>339</v>
      </c>
      <c r="E116" s="12" t="s">
        <v>841</v>
      </c>
      <c r="F116" s="12" t="s">
        <v>1699</v>
      </c>
      <c r="G116" s="1" t="s">
        <v>954</v>
      </c>
      <c r="H116" s="1" t="s">
        <v>1461</v>
      </c>
      <c r="I116" s="4" t="s">
        <v>107</v>
      </c>
      <c r="J116" s="4" t="s">
        <v>107</v>
      </c>
      <c r="K116" s="1" t="s">
        <v>141</v>
      </c>
    </row>
    <row r="117" spans="1:11" ht="41.4">
      <c r="A117" s="8" t="s">
        <v>456</v>
      </c>
      <c r="B117" s="8" t="s">
        <v>457</v>
      </c>
      <c r="C117" s="12" t="s">
        <v>9</v>
      </c>
      <c r="D117" s="11" t="s">
        <v>339</v>
      </c>
      <c r="E117" s="12" t="s">
        <v>841</v>
      </c>
      <c r="F117" s="12" t="s">
        <v>1699</v>
      </c>
      <c r="G117" s="1" t="s">
        <v>955</v>
      </c>
      <c r="H117" s="1" t="s">
        <v>1462</v>
      </c>
      <c r="I117" s="4" t="s">
        <v>79</v>
      </c>
      <c r="J117" s="4" t="s">
        <v>79</v>
      </c>
      <c r="K117" s="1" t="s">
        <v>1307</v>
      </c>
    </row>
    <row r="118" spans="1:11" ht="27.6">
      <c r="A118" s="8" t="s">
        <v>458</v>
      </c>
      <c r="B118" s="8" t="s">
        <v>459</v>
      </c>
      <c r="C118" s="12" t="s">
        <v>9</v>
      </c>
      <c r="D118" s="11" t="s">
        <v>339</v>
      </c>
      <c r="E118" s="12" t="s">
        <v>841</v>
      </c>
      <c r="F118" s="12" t="s">
        <v>1699</v>
      </c>
      <c r="G118" s="1" t="s">
        <v>956</v>
      </c>
      <c r="H118" s="1" t="s">
        <v>1463</v>
      </c>
      <c r="I118" s="14" t="s">
        <v>1343</v>
      </c>
      <c r="J118" s="4" t="s">
        <v>1343</v>
      </c>
      <c r="K118" s="9" t="s">
        <v>1308</v>
      </c>
    </row>
    <row r="119" spans="1:11" ht="41.4">
      <c r="A119" s="8" t="s">
        <v>460</v>
      </c>
      <c r="B119" s="8" t="s">
        <v>461</v>
      </c>
      <c r="C119" s="12" t="s">
        <v>9</v>
      </c>
      <c r="D119" s="11" t="s">
        <v>339</v>
      </c>
      <c r="E119" s="12" t="s">
        <v>841</v>
      </c>
      <c r="F119" s="12" t="s">
        <v>1699</v>
      </c>
      <c r="G119" s="1" t="s">
        <v>957</v>
      </c>
      <c r="H119" s="1" t="s">
        <v>1464</v>
      </c>
      <c r="I119" s="4" t="s">
        <v>1187</v>
      </c>
      <c r="J119" s="4" t="s">
        <v>1187</v>
      </c>
      <c r="K119" s="1" t="s">
        <v>1309</v>
      </c>
    </row>
    <row r="120" spans="1:11" ht="27.6">
      <c r="A120" s="8" t="s">
        <v>462</v>
      </c>
      <c r="B120" s="8" t="s">
        <v>463</v>
      </c>
      <c r="C120" s="12" t="s">
        <v>9</v>
      </c>
      <c r="D120" s="11" t="s">
        <v>339</v>
      </c>
      <c r="E120" s="12" t="s">
        <v>841</v>
      </c>
      <c r="F120" s="12" t="s">
        <v>1699</v>
      </c>
      <c r="G120" s="1" t="s">
        <v>88</v>
      </c>
      <c r="H120" s="1" t="s">
        <v>1465</v>
      </c>
      <c r="I120" s="4" t="s">
        <v>86</v>
      </c>
      <c r="J120" s="4" t="s">
        <v>86</v>
      </c>
      <c r="K120" s="1" t="s">
        <v>87</v>
      </c>
    </row>
    <row r="121" spans="1:11" ht="41.4">
      <c r="A121" s="8" t="s">
        <v>464</v>
      </c>
      <c r="B121" s="8" t="s">
        <v>465</v>
      </c>
      <c r="C121" s="12" t="s">
        <v>9</v>
      </c>
      <c r="D121" s="11" t="s">
        <v>339</v>
      </c>
      <c r="E121" s="12" t="s">
        <v>841</v>
      </c>
      <c r="F121" s="12" t="s">
        <v>1699</v>
      </c>
      <c r="G121" s="1" t="s">
        <v>958</v>
      </c>
      <c r="H121" s="1" t="s">
        <v>1466</v>
      </c>
      <c r="I121" s="4" t="s">
        <v>1188</v>
      </c>
      <c r="J121" s="4" t="s">
        <v>1188</v>
      </c>
      <c r="K121" s="1" t="s">
        <v>60</v>
      </c>
    </row>
    <row r="122" spans="1:11" ht="41.4">
      <c r="A122" s="8" t="s">
        <v>466</v>
      </c>
      <c r="B122" s="8" t="s">
        <v>467</v>
      </c>
      <c r="C122" s="12" t="s">
        <v>9</v>
      </c>
      <c r="D122" s="11" t="s">
        <v>339</v>
      </c>
      <c r="E122" s="12" t="s">
        <v>841</v>
      </c>
      <c r="F122" s="12" t="s">
        <v>1699</v>
      </c>
      <c r="G122" s="1" t="s">
        <v>959</v>
      </c>
      <c r="H122" s="1" t="s">
        <v>1467</v>
      </c>
      <c r="I122" s="4" t="s">
        <v>100</v>
      </c>
      <c r="J122" s="4" t="s">
        <v>100</v>
      </c>
      <c r="K122" s="1" t="s">
        <v>11</v>
      </c>
    </row>
    <row r="123" spans="1:11" ht="41.4">
      <c r="A123" s="8" t="s">
        <v>468</v>
      </c>
      <c r="B123" s="8" t="s">
        <v>469</v>
      </c>
      <c r="C123" s="12" t="s">
        <v>9</v>
      </c>
      <c r="D123" s="16" t="s">
        <v>339</v>
      </c>
      <c r="E123" s="12" t="s">
        <v>841</v>
      </c>
      <c r="F123" s="12" t="s">
        <v>1699</v>
      </c>
      <c r="G123" s="1" t="s">
        <v>960</v>
      </c>
      <c r="H123" s="1" t="s">
        <v>1468</v>
      </c>
      <c r="I123" s="4" t="s">
        <v>1189</v>
      </c>
      <c r="J123" s="4" t="s">
        <v>1189</v>
      </c>
      <c r="K123" s="1" t="s">
        <v>60</v>
      </c>
    </row>
    <row r="124" spans="1:11" ht="41.4">
      <c r="A124" s="8" t="s">
        <v>470</v>
      </c>
      <c r="B124" s="8" t="s">
        <v>471</v>
      </c>
      <c r="C124" s="12" t="s">
        <v>9</v>
      </c>
      <c r="D124" s="11" t="s">
        <v>339</v>
      </c>
      <c r="E124" s="12" t="s">
        <v>841</v>
      </c>
      <c r="F124" s="12" t="s">
        <v>1699</v>
      </c>
      <c r="G124" s="1" t="s">
        <v>961</v>
      </c>
      <c r="H124" s="1" t="s">
        <v>1469</v>
      </c>
      <c r="I124" s="4" t="s">
        <v>1190</v>
      </c>
      <c r="J124" s="4" t="s">
        <v>1190</v>
      </c>
      <c r="K124" s="1" t="s">
        <v>14</v>
      </c>
    </row>
    <row r="125" spans="1:11" ht="41.4">
      <c r="A125" s="8" t="s">
        <v>472</v>
      </c>
      <c r="B125" s="8" t="s">
        <v>473</v>
      </c>
      <c r="C125" s="12" t="s">
        <v>9</v>
      </c>
      <c r="D125" s="11" t="s">
        <v>339</v>
      </c>
      <c r="E125" s="12" t="s">
        <v>841</v>
      </c>
      <c r="F125" s="12" t="s">
        <v>1699</v>
      </c>
      <c r="G125" s="1" t="s">
        <v>962</v>
      </c>
      <c r="H125" s="1" t="s">
        <v>1470</v>
      </c>
      <c r="I125" s="4" t="s">
        <v>126</v>
      </c>
      <c r="J125" s="4" t="s">
        <v>126</v>
      </c>
      <c r="K125" s="1" t="s">
        <v>92</v>
      </c>
    </row>
    <row r="126" spans="1:11" ht="55.2">
      <c r="A126" s="8" t="s">
        <v>474</v>
      </c>
      <c r="B126" s="8" t="s">
        <v>475</v>
      </c>
      <c r="C126" s="12" t="s">
        <v>9</v>
      </c>
      <c r="D126" s="11" t="s">
        <v>339</v>
      </c>
      <c r="E126" s="12" t="s">
        <v>841</v>
      </c>
      <c r="F126" s="12" t="s">
        <v>1699</v>
      </c>
      <c r="G126" s="1" t="s">
        <v>963</v>
      </c>
      <c r="H126" s="1" t="s">
        <v>1471</v>
      </c>
      <c r="I126" s="4" t="s">
        <v>130</v>
      </c>
      <c r="J126" s="4" t="s">
        <v>130</v>
      </c>
      <c r="K126" s="1" t="s">
        <v>11</v>
      </c>
    </row>
    <row r="127" spans="1:11" ht="27.6">
      <c r="A127" s="8" t="s">
        <v>476</v>
      </c>
      <c r="B127" s="8" t="s">
        <v>477</v>
      </c>
      <c r="C127" s="12" t="s">
        <v>9</v>
      </c>
      <c r="D127" s="11" t="s">
        <v>339</v>
      </c>
      <c r="E127" s="12" t="s">
        <v>841</v>
      </c>
      <c r="F127" s="12" t="s">
        <v>1699</v>
      </c>
      <c r="G127" s="1" t="s">
        <v>964</v>
      </c>
      <c r="H127" s="1" t="s">
        <v>1472</v>
      </c>
      <c r="I127" s="4" t="s">
        <v>119</v>
      </c>
      <c r="J127" s="4" t="s">
        <v>119</v>
      </c>
      <c r="K127" s="1" t="s">
        <v>14</v>
      </c>
    </row>
    <row r="128" spans="1:11" ht="41.4">
      <c r="A128" s="8" t="s">
        <v>478</v>
      </c>
      <c r="B128" s="8" t="s">
        <v>479</v>
      </c>
      <c r="C128" s="12" t="s">
        <v>9</v>
      </c>
      <c r="D128" s="11" t="s">
        <v>339</v>
      </c>
      <c r="E128" s="12" t="s">
        <v>841</v>
      </c>
      <c r="F128" s="12" t="s">
        <v>1699</v>
      </c>
      <c r="G128" s="1" t="s">
        <v>965</v>
      </c>
      <c r="H128" s="1" t="s">
        <v>1473</v>
      </c>
      <c r="I128" s="4" t="s">
        <v>1191</v>
      </c>
      <c r="J128" s="4" t="s">
        <v>1191</v>
      </c>
      <c r="K128" s="1" t="s">
        <v>60</v>
      </c>
    </row>
    <row r="129" spans="1:11" ht="27.6">
      <c r="A129" s="8" t="s">
        <v>480</v>
      </c>
      <c r="B129" s="8" t="s">
        <v>481</v>
      </c>
      <c r="C129" s="12" t="s">
        <v>9</v>
      </c>
      <c r="D129" s="11" t="s">
        <v>339</v>
      </c>
      <c r="E129" s="12" t="s">
        <v>841</v>
      </c>
      <c r="F129" s="12" t="s">
        <v>1699</v>
      </c>
      <c r="G129" s="1" t="s">
        <v>966</v>
      </c>
      <c r="H129" s="1" t="s">
        <v>1474</v>
      </c>
      <c r="I129" s="4" t="s">
        <v>117</v>
      </c>
      <c r="J129" s="4" t="s">
        <v>117</v>
      </c>
      <c r="K129" s="1" t="s">
        <v>56</v>
      </c>
    </row>
    <row r="130" spans="1:11" ht="27.6">
      <c r="A130" s="8" t="s">
        <v>482</v>
      </c>
      <c r="B130" s="8" t="s">
        <v>483</v>
      </c>
      <c r="C130" s="12" t="s">
        <v>9</v>
      </c>
      <c r="D130" s="11" t="s">
        <v>339</v>
      </c>
      <c r="E130" s="12" t="s">
        <v>841</v>
      </c>
      <c r="F130" s="12" t="s">
        <v>1699</v>
      </c>
      <c r="G130" s="1" t="s">
        <v>967</v>
      </c>
      <c r="H130" s="1" t="s">
        <v>1475</v>
      </c>
      <c r="I130" s="4" t="s">
        <v>194</v>
      </c>
      <c r="J130" s="4" t="s">
        <v>194</v>
      </c>
      <c r="K130" s="1" t="s">
        <v>190</v>
      </c>
    </row>
    <row r="131" spans="1:11" ht="41.4">
      <c r="A131" s="8" t="s">
        <v>484</v>
      </c>
      <c r="B131" s="8" t="s">
        <v>485</v>
      </c>
      <c r="C131" s="12" t="s">
        <v>9</v>
      </c>
      <c r="D131" s="11" t="s">
        <v>339</v>
      </c>
      <c r="E131" s="12" t="s">
        <v>841</v>
      </c>
      <c r="F131" s="12" t="s">
        <v>1699</v>
      </c>
      <c r="G131" s="1" t="s">
        <v>968</v>
      </c>
      <c r="H131" s="1" t="s">
        <v>1476</v>
      </c>
      <c r="I131" s="4" t="s">
        <v>1192</v>
      </c>
      <c r="J131" s="4" t="s">
        <v>1192</v>
      </c>
      <c r="K131" s="1" t="s">
        <v>20</v>
      </c>
    </row>
    <row r="132" spans="1:11" ht="49.8" customHeight="1">
      <c r="A132" s="8" t="s">
        <v>486</v>
      </c>
      <c r="B132" s="8" t="s">
        <v>487</v>
      </c>
      <c r="C132" s="12" t="s">
        <v>9</v>
      </c>
      <c r="D132" s="11" t="s">
        <v>339</v>
      </c>
      <c r="E132" s="12" t="s">
        <v>841</v>
      </c>
      <c r="F132" s="12" t="s">
        <v>1699</v>
      </c>
      <c r="G132" s="9" t="s">
        <v>1664</v>
      </c>
      <c r="H132" s="9" t="s">
        <v>1665</v>
      </c>
      <c r="I132" s="4" t="s">
        <v>1193</v>
      </c>
      <c r="J132" s="4" t="s">
        <v>1193</v>
      </c>
      <c r="K132" s="1" t="s">
        <v>1310</v>
      </c>
    </row>
    <row r="133" spans="1:11" ht="35.4" customHeight="1">
      <c r="A133" s="8" t="s">
        <v>488</v>
      </c>
      <c r="B133" s="8" t="s">
        <v>489</v>
      </c>
      <c r="C133" s="12" t="s">
        <v>9</v>
      </c>
      <c r="D133" s="11" t="s">
        <v>339</v>
      </c>
      <c r="E133" s="12" t="s">
        <v>841</v>
      </c>
      <c r="F133" s="12" t="s">
        <v>1699</v>
      </c>
      <c r="G133" s="1" t="s">
        <v>969</v>
      </c>
      <c r="H133" s="1" t="s">
        <v>1477</v>
      </c>
      <c r="I133" s="4" t="s">
        <v>1194</v>
      </c>
      <c r="J133" s="4" t="s">
        <v>1194</v>
      </c>
      <c r="K133" s="1" t="s">
        <v>1311</v>
      </c>
    </row>
    <row r="134" spans="1:11" ht="27.6">
      <c r="A134" s="8" t="s">
        <v>490</v>
      </c>
      <c r="B134" s="8" t="s">
        <v>491</v>
      </c>
      <c r="C134" s="12" t="s">
        <v>9</v>
      </c>
      <c r="D134" s="11" t="s">
        <v>339</v>
      </c>
      <c r="E134" s="12" t="s">
        <v>841</v>
      </c>
      <c r="F134" s="12" t="s">
        <v>1699</v>
      </c>
      <c r="G134" s="1" t="s">
        <v>970</v>
      </c>
      <c r="H134" s="1" t="s">
        <v>1478</v>
      </c>
      <c r="I134" s="4" t="s">
        <v>1195</v>
      </c>
      <c r="J134" s="4" t="s">
        <v>1195</v>
      </c>
      <c r="K134" s="1" t="s">
        <v>1312</v>
      </c>
    </row>
    <row r="135" spans="1:11" ht="41.4">
      <c r="A135" s="8" t="s">
        <v>492</v>
      </c>
      <c r="B135" s="8" t="s">
        <v>493</v>
      </c>
      <c r="C135" s="12" t="s">
        <v>9</v>
      </c>
      <c r="D135" s="11" t="s">
        <v>339</v>
      </c>
      <c r="E135" s="12" t="s">
        <v>841</v>
      </c>
      <c r="F135" s="12" t="s">
        <v>1699</v>
      </c>
      <c r="G135" s="1" t="s">
        <v>971</v>
      </c>
      <c r="H135" s="1" t="s">
        <v>1479</v>
      </c>
      <c r="I135" s="4" t="s">
        <v>1196</v>
      </c>
      <c r="J135" s="4" t="s">
        <v>1196</v>
      </c>
      <c r="K135" s="1" t="s">
        <v>1313</v>
      </c>
    </row>
    <row r="136" spans="1:11" ht="41.4">
      <c r="A136" s="8" t="s">
        <v>494</v>
      </c>
      <c r="B136" s="8" t="s">
        <v>495</v>
      </c>
      <c r="C136" s="12" t="s">
        <v>9</v>
      </c>
      <c r="D136" s="11" t="s">
        <v>339</v>
      </c>
      <c r="E136" s="12" t="s">
        <v>841</v>
      </c>
      <c r="F136" s="12" t="s">
        <v>1699</v>
      </c>
      <c r="G136" s="1" t="s">
        <v>972</v>
      </c>
      <c r="H136" s="1" t="s">
        <v>1480</v>
      </c>
      <c r="I136" s="4" t="s">
        <v>93</v>
      </c>
      <c r="J136" s="4" t="s">
        <v>93</v>
      </c>
      <c r="K136" s="1" t="s">
        <v>56</v>
      </c>
    </row>
    <row r="137" spans="1:11" ht="27.6">
      <c r="A137" s="8" t="s">
        <v>496</v>
      </c>
      <c r="B137" s="8" t="s">
        <v>497</v>
      </c>
      <c r="C137" s="12" t="s">
        <v>9</v>
      </c>
      <c r="D137" s="11" t="s">
        <v>339</v>
      </c>
      <c r="E137" s="12" t="s">
        <v>841</v>
      </c>
      <c r="F137" s="12" t="s">
        <v>1699</v>
      </c>
      <c r="G137" s="1" t="s">
        <v>973</v>
      </c>
      <c r="H137" s="1" t="s">
        <v>1481</v>
      </c>
      <c r="I137" s="4" t="s">
        <v>1197</v>
      </c>
      <c r="J137" s="4" t="s">
        <v>1197</v>
      </c>
      <c r="K137" s="1" t="s">
        <v>1314</v>
      </c>
    </row>
    <row r="138" spans="1:11" ht="25.8" customHeight="1">
      <c r="A138" s="8" t="s">
        <v>498</v>
      </c>
      <c r="B138" s="8" t="s">
        <v>499</v>
      </c>
      <c r="C138" s="12" t="s">
        <v>9</v>
      </c>
      <c r="D138" s="11" t="s">
        <v>339</v>
      </c>
      <c r="E138" s="12" t="s">
        <v>841</v>
      </c>
      <c r="F138" s="12" t="s">
        <v>1699</v>
      </c>
      <c r="G138" s="1" t="s">
        <v>974</v>
      </c>
      <c r="H138" s="1" t="s">
        <v>1482</v>
      </c>
      <c r="I138" s="4" t="s">
        <v>159</v>
      </c>
      <c r="J138" s="4" t="s">
        <v>159</v>
      </c>
      <c r="K138" s="1" t="s">
        <v>141</v>
      </c>
    </row>
    <row r="139" spans="1:11" ht="27.6">
      <c r="A139" s="8" t="s">
        <v>500</v>
      </c>
      <c r="B139" s="8" t="s">
        <v>501</v>
      </c>
      <c r="C139" s="12" t="s">
        <v>9</v>
      </c>
      <c r="D139" s="11" t="s">
        <v>339</v>
      </c>
      <c r="E139" s="12" t="s">
        <v>841</v>
      </c>
      <c r="F139" s="12" t="s">
        <v>1699</v>
      </c>
      <c r="G139" s="1" t="s">
        <v>975</v>
      </c>
      <c r="H139" s="1" t="s">
        <v>1483</v>
      </c>
      <c r="I139" s="4" t="s">
        <v>160</v>
      </c>
      <c r="J139" s="4" t="s">
        <v>160</v>
      </c>
      <c r="K139" s="1" t="s">
        <v>124</v>
      </c>
    </row>
    <row r="140" spans="1:11" ht="41.4">
      <c r="A140" s="8" t="s">
        <v>502</v>
      </c>
      <c r="B140" s="8" t="s">
        <v>503</v>
      </c>
      <c r="C140" s="12" t="s">
        <v>9</v>
      </c>
      <c r="D140" s="11" t="s">
        <v>339</v>
      </c>
      <c r="E140" s="12" t="s">
        <v>841</v>
      </c>
      <c r="F140" s="12" t="s">
        <v>1699</v>
      </c>
      <c r="G140" s="1" t="s">
        <v>976</v>
      </c>
      <c r="H140" s="1" t="s">
        <v>1484</v>
      </c>
      <c r="I140" s="4" t="s">
        <v>1198</v>
      </c>
      <c r="J140" s="4" t="s">
        <v>1198</v>
      </c>
      <c r="K140" s="1" t="s">
        <v>162</v>
      </c>
    </row>
    <row r="141" spans="1:11" ht="27.6">
      <c r="A141" s="8" t="s">
        <v>504</v>
      </c>
      <c r="B141" s="8" t="s">
        <v>505</v>
      </c>
      <c r="C141" s="12" t="s">
        <v>9</v>
      </c>
      <c r="D141" s="11" t="s">
        <v>339</v>
      </c>
      <c r="E141" s="12" t="s">
        <v>841</v>
      </c>
      <c r="F141" s="12" t="s">
        <v>1699</v>
      </c>
      <c r="G141" s="1" t="s">
        <v>977</v>
      </c>
      <c r="H141" s="1" t="s">
        <v>1485</v>
      </c>
      <c r="I141" s="4" t="s">
        <v>1199</v>
      </c>
      <c r="J141" s="4" t="s">
        <v>1199</v>
      </c>
      <c r="K141" s="1" t="s">
        <v>60</v>
      </c>
    </row>
    <row r="142" spans="1:11" ht="27.6">
      <c r="A142" s="8" t="s">
        <v>506</v>
      </c>
      <c r="B142" s="8" t="s">
        <v>507</v>
      </c>
      <c r="C142" s="12" t="s">
        <v>9</v>
      </c>
      <c r="D142" s="11" t="s">
        <v>339</v>
      </c>
      <c r="E142" s="12" t="s">
        <v>841</v>
      </c>
      <c r="F142" s="12" t="s">
        <v>1699</v>
      </c>
      <c r="G142" s="1" t="s">
        <v>978</v>
      </c>
      <c r="H142" s="1" t="s">
        <v>1486</v>
      </c>
      <c r="I142" s="4" t="s">
        <v>1200</v>
      </c>
      <c r="J142" s="4" t="s">
        <v>1200</v>
      </c>
      <c r="K142" s="1" t="s">
        <v>58</v>
      </c>
    </row>
    <row r="143" spans="1:11" ht="27.6">
      <c r="A143" s="8" t="s">
        <v>508</v>
      </c>
      <c r="B143" s="8" t="s">
        <v>509</v>
      </c>
      <c r="C143" s="17" t="s">
        <v>9</v>
      </c>
      <c r="D143" s="11" t="s">
        <v>339</v>
      </c>
      <c r="E143" s="12" t="s">
        <v>841</v>
      </c>
      <c r="F143" s="12" t="s">
        <v>1699</v>
      </c>
      <c r="G143" s="1" t="s">
        <v>979</v>
      </c>
      <c r="H143" s="1" t="s">
        <v>1487</v>
      </c>
      <c r="I143" s="4" t="s">
        <v>109</v>
      </c>
      <c r="J143" s="4" t="s">
        <v>109</v>
      </c>
      <c r="K143" s="1" t="s">
        <v>110</v>
      </c>
    </row>
    <row r="144" spans="1:11" ht="31.2" customHeight="1">
      <c r="A144" s="8" t="s">
        <v>510</v>
      </c>
      <c r="B144" s="8" t="s">
        <v>511</v>
      </c>
      <c r="C144" s="12" t="s">
        <v>9</v>
      </c>
      <c r="D144" s="11" t="s">
        <v>339</v>
      </c>
      <c r="E144" s="12" t="s">
        <v>841</v>
      </c>
      <c r="F144" s="12" t="s">
        <v>1699</v>
      </c>
      <c r="G144" s="1" t="s">
        <v>980</v>
      </c>
      <c r="H144" s="1" t="s">
        <v>1488</v>
      </c>
      <c r="I144" s="14" t="s">
        <v>1663</v>
      </c>
      <c r="J144" s="4" t="s">
        <v>73</v>
      </c>
      <c r="K144" s="1" t="s">
        <v>24</v>
      </c>
    </row>
    <row r="145" spans="1:11" ht="31.2" customHeight="1">
      <c r="A145" s="8" t="s">
        <v>512</v>
      </c>
      <c r="B145" s="8" t="s">
        <v>513</v>
      </c>
      <c r="C145" s="12" t="s">
        <v>9</v>
      </c>
      <c r="D145" s="11" t="s">
        <v>339</v>
      </c>
      <c r="E145" s="12" t="s">
        <v>841</v>
      </c>
      <c r="F145" s="12" t="s">
        <v>1699</v>
      </c>
      <c r="G145" s="1" t="s">
        <v>981</v>
      </c>
      <c r="H145" s="1" t="s">
        <v>1489</v>
      </c>
      <c r="I145" s="14" t="s">
        <v>73</v>
      </c>
      <c r="J145" s="4" t="s">
        <v>73</v>
      </c>
      <c r="K145" s="1" t="s">
        <v>24</v>
      </c>
    </row>
    <row r="146" spans="1:11" ht="41.4">
      <c r="A146" s="8" t="s">
        <v>514</v>
      </c>
      <c r="B146" s="8" t="s">
        <v>515</v>
      </c>
      <c r="C146" s="12" t="s">
        <v>9</v>
      </c>
      <c r="D146" s="11" t="s">
        <v>339</v>
      </c>
      <c r="E146" s="12" t="s">
        <v>841</v>
      </c>
      <c r="F146" s="12" t="s">
        <v>1699</v>
      </c>
      <c r="G146" s="1" t="s">
        <v>982</v>
      </c>
      <c r="H146" s="1" t="s">
        <v>1490</v>
      </c>
      <c r="I146" s="4" t="s">
        <v>1201</v>
      </c>
      <c r="J146" s="4" t="s">
        <v>1201</v>
      </c>
      <c r="K146" s="1" t="s">
        <v>125</v>
      </c>
    </row>
    <row r="147" spans="1:11" ht="82.8">
      <c r="A147" s="8" t="s">
        <v>516</v>
      </c>
      <c r="B147" s="8" t="s">
        <v>517</v>
      </c>
      <c r="C147" s="12" t="s">
        <v>9</v>
      </c>
      <c r="D147" s="11" t="s">
        <v>339</v>
      </c>
      <c r="E147" s="12" t="s">
        <v>841</v>
      </c>
      <c r="F147" s="12" t="s">
        <v>1699</v>
      </c>
      <c r="G147" s="1" t="s">
        <v>983</v>
      </c>
      <c r="H147" s="1" t="s">
        <v>1491</v>
      </c>
      <c r="I147" s="4" t="s">
        <v>1202</v>
      </c>
      <c r="J147" s="4" t="s">
        <v>1202</v>
      </c>
      <c r="K147" s="1" t="s">
        <v>124</v>
      </c>
    </row>
    <row r="148" spans="1:11" ht="27.6">
      <c r="A148" s="8" t="s">
        <v>518</v>
      </c>
      <c r="B148" s="8" t="s">
        <v>519</v>
      </c>
      <c r="C148" s="12" t="s">
        <v>9</v>
      </c>
      <c r="D148" s="11" t="s">
        <v>339</v>
      </c>
      <c r="E148" s="12" t="s">
        <v>841</v>
      </c>
      <c r="F148" s="12" t="s">
        <v>1699</v>
      </c>
      <c r="G148" s="1" t="s">
        <v>984</v>
      </c>
      <c r="H148" s="1" t="s">
        <v>1492</v>
      </c>
      <c r="I148" s="4" t="s">
        <v>175</v>
      </c>
      <c r="J148" s="4" t="s">
        <v>175</v>
      </c>
      <c r="K148" s="1" t="s">
        <v>124</v>
      </c>
    </row>
    <row r="149" spans="1:11" ht="41.4">
      <c r="A149" s="8" t="s">
        <v>520</v>
      </c>
      <c r="B149" s="8" t="s">
        <v>521</v>
      </c>
      <c r="C149" s="12" t="s">
        <v>9</v>
      </c>
      <c r="D149" s="11" t="s">
        <v>339</v>
      </c>
      <c r="E149" s="12" t="s">
        <v>841</v>
      </c>
      <c r="F149" s="12" t="s">
        <v>1699</v>
      </c>
      <c r="G149" s="1" t="s">
        <v>985</v>
      </c>
      <c r="H149" s="1" t="s">
        <v>1493</v>
      </c>
      <c r="I149" s="4" t="s">
        <v>1173</v>
      </c>
      <c r="J149" s="4" t="s">
        <v>1173</v>
      </c>
      <c r="K149" s="1" t="s">
        <v>24</v>
      </c>
    </row>
    <row r="150" spans="1:11" ht="27.6">
      <c r="A150" s="8" t="s">
        <v>522</v>
      </c>
      <c r="B150" s="8" t="s">
        <v>523</v>
      </c>
      <c r="C150" s="12" t="s">
        <v>9</v>
      </c>
      <c r="D150" s="11" t="s">
        <v>339</v>
      </c>
      <c r="E150" s="12" t="s">
        <v>841</v>
      </c>
      <c r="F150" s="12" t="s">
        <v>1699</v>
      </c>
      <c r="G150" s="1" t="s">
        <v>986</v>
      </c>
      <c r="H150" s="1" t="s">
        <v>1494</v>
      </c>
      <c r="I150" s="4" t="s">
        <v>1203</v>
      </c>
      <c r="J150" s="4" t="s">
        <v>1203</v>
      </c>
      <c r="K150" s="1" t="s">
        <v>11</v>
      </c>
    </row>
    <row r="151" spans="1:11" ht="30" customHeight="1">
      <c r="A151" s="8" t="s">
        <v>524</v>
      </c>
      <c r="B151" s="8" t="s">
        <v>525</v>
      </c>
      <c r="C151" s="12" t="s">
        <v>9</v>
      </c>
      <c r="D151" s="11" t="s">
        <v>339</v>
      </c>
      <c r="E151" s="12" t="s">
        <v>841</v>
      </c>
      <c r="F151" s="12" t="s">
        <v>1699</v>
      </c>
      <c r="G151" s="1" t="s">
        <v>987</v>
      </c>
      <c r="H151" s="1" t="s">
        <v>1495</v>
      </c>
      <c r="I151" s="4" t="s">
        <v>1204</v>
      </c>
      <c r="J151" s="4" t="s">
        <v>1204</v>
      </c>
      <c r="K151" s="1" t="s">
        <v>190</v>
      </c>
    </row>
    <row r="152" spans="1:11" ht="27.6">
      <c r="A152" s="8" t="s">
        <v>526</v>
      </c>
      <c r="B152" s="8" t="s">
        <v>527</v>
      </c>
      <c r="C152" s="12" t="s">
        <v>9</v>
      </c>
      <c r="D152" s="11" t="s">
        <v>339</v>
      </c>
      <c r="E152" s="12" t="s">
        <v>841</v>
      </c>
      <c r="F152" s="12" t="s">
        <v>1699</v>
      </c>
      <c r="G152" s="1" t="s">
        <v>988</v>
      </c>
      <c r="H152" s="1" t="s">
        <v>1496</v>
      </c>
      <c r="I152" s="4" t="s">
        <v>154</v>
      </c>
      <c r="J152" s="4" t="s">
        <v>1315</v>
      </c>
      <c r="K152" s="9" t="s">
        <v>1316</v>
      </c>
    </row>
    <row r="153" spans="1:11" ht="41.4">
      <c r="A153" s="8" t="s">
        <v>528</v>
      </c>
      <c r="B153" s="8" t="s">
        <v>529</v>
      </c>
      <c r="C153" s="12" t="s">
        <v>9</v>
      </c>
      <c r="D153" s="11" t="s">
        <v>339</v>
      </c>
      <c r="E153" s="12" t="s">
        <v>841</v>
      </c>
      <c r="F153" s="12" t="s">
        <v>1699</v>
      </c>
      <c r="G153" s="1" t="s">
        <v>989</v>
      </c>
      <c r="H153" s="1" t="s">
        <v>1497</v>
      </c>
      <c r="I153" s="4" t="s">
        <v>111</v>
      </c>
      <c r="J153" s="4" t="s">
        <v>111</v>
      </c>
      <c r="K153" s="1" t="s">
        <v>1317</v>
      </c>
    </row>
    <row r="154" spans="1:11" ht="27.6">
      <c r="A154" s="8" t="s">
        <v>530</v>
      </c>
      <c r="B154" s="8" t="s">
        <v>531</v>
      </c>
      <c r="C154" s="12" t="s">
        <v>9</v>
      </c>
      <c r="D154" s="11" t="s">
        <v>339</v>
      </c>
      <c r="E154" s="12" t="s">
        <v>841</v>
      </c>
      <c r="F154" s="12" t="s">
        <v>1699</v>
      </c>
      <c r="G154" s="1" t="s">
        <v>990</v>
      </c>
      <c r="H154" s="1" t="s">
        <v>1498</v>
      </c>
      <c r="I154" s="4" t="s">
        <v>170</v>
      </c>
      <c r="J154" s="4" t="s">
        <v>170</v>
      </c>
      <c r="K154" s="1" t="s">
        <v>58</v>
      </c>
    </row>
    <row r="155" spans="1:11" ht="41.4">
      <c r="A155" s="8" t="s">
        <v>532</v>
      </c>
      <c r="B155" s="8" t="s">
        <v>533</v>
      </c>
      <c r="C155" s="12" t="s">
        <v>9</v>
      </c>
      <c r="D155" s="11" t="s">
        <v>339</v>
      </c>
      <c r="E155" s="12" t="s">
        <v>841</v>
      </c>
      <c r="F155" s="12" t="s">
        <v>1699</v>
      </c>
      <c r="G155" s="1" t="s">
        <v>991</v>
      </c>
      <c r="H155" s="1" t="s">
        <v>1499</v>
      </c>
      <c r="I155" s="4" t="s">
        <v>1205</v>
      </c>
      <c r="J155" s="4" t="s">
        <v>1205</v>
      </c>
      <c r="K155" s="1" t="s">
        <v>51</v>
      </c>
    </row>
    <row r="156" spans="1:11" ht="41.4">
      <c r="A156" s="8" t="s">
        <v>534</v>
      </c>
      <c r="B156" s="8" t="s">
        <v>535</v>
      </c>
      <c r="C156" s="12" t="s">
        <v>9</v>
      </c>
      <c r="D156" s="11" t="s">
        <v>339</v>
      </c>
      <c r="E156" s="12" t="s">
        <v>841</v>
      </c>
      <c r="F156" s="12" t="s">
        <v>1699</v>
      </c>
      <c r="G156" s="1" t="s">
        <v>992</v>
      </c>
      <c r="H156" s="1" t="s">
        <v>1500</v>
      </c>
      <c r="I156" s="14" t="s">
        <v>1318</v>
      </c>
      <c r="J156" s="4" t="s">
        <v>1318</v>
      </c>
      <c r="K156" s="1" t="s">
        <v>124</v>
      </c>
    </row>
    <row r="157" spans="1:11" ht="41.4">
      <c r="A157" s="8" t="s">
        <v>536</v>
      </c>
      <c r="B157" s="8" t="s">
        <v>537</v>
      </c>
      <c r="C157" s="12" t="s">
        <v>9</v>
      </c>
      <c r="D157" s="11" t="s">
        <v>339</v>
      </c>
      <c r="E157" s="12" t="s">
        <v>841</v>
      </c>
      <c r="F157" s="12" t="s">
        <v>1699</v>
      </c>
      <c r="G157" s="1" t="s">
        <v>993</v>
      </c>
      <c r="H157" s="1" t="s">
        <v>1501</v>
      </c>
      <c r="I157" s="4" t="s">
        <v>1206</v>
      </c>
      <c r="J157" s="4" t="s">
        <v>1206</v>
      </c>
      <c r="K157" s="1" t="s">
        <v>127</v>
      </c>
    </row>
    <row r="158" spans="1:11" ht="41.4">
      <c r="A158" s="8" t="s">
        <v>538</v>
      </c>
      <c r="B158" s="8" t="s">
        <v>539</v>
      </c>
      <c r="C158" s="12" t="s">
        <v>9</v>
      </c>
      <c r="D158" s="11" t="s">
        <v>339</v>
      </c>
      <c r="E158" s="12" t="s">
        <v>841</v>
      </c>
      <c r="F158" s="12" t="s">
        <v>1699</v>
      </c>
      <c r="G158" s="1" t="s">
        <v>994</v>
      </c>
      <c r="H158" s="1" t="s">
        <v>1502</v>
      </c>
      <c r="I158" s="4" t="s">
        <v>1207</v>
      </c>
      <c r="J158" s="4" t="s">
        <v>1207</v>
      </c>
      <c r="K158" s="1" t="s">
        <v>124</v>
      </c>
    </row>
    <row r="159" spans="1:11" ht="27.6">
      <c r="A159" s="8" t="s">
        <v>540</v>
      </c>
      <c r="B159" s="8" t="s">
        <v>541</v>
      </c>
      <c r="C159" s="12" t="s">
        <v>9</v>
      </c>
      <c r="D159" s="11" t="s">
        <v>339</v>
      </c>
      <c r="E159" s="12" t="s">
        <v>841</v>
      </c>
      <c r="F159" s="12" t="s">
        <v>1699</v>
      </c>
      <c r="G159" s="1" t="s">
        <v>995</v>
      </c>
      <c r="H159" s="1" t="s">
        <v>1503</v>
      </c>
      <c r="I159" s="4" t="s">
        <v>139</v>
      </c>
      <c r="J159" s="4" t="s">
        <v>139</v>
      </c>
      <c r="K159" s="1" t="s">
        <v>125</v>
      </c>
    </row>
    <row r="160" spans="1:11" ht="41.4">
      <c r="A160" s="8" t="s">
        <v>542</v>
      </c>
      <c r="B160" s="8" t="s">
        <v>543</v>
      </c>
      <c r="C160" s="12" t="s">
        <v>9</v>
      </c>
      <c r="D160" s="11" t="s">
        <v>339</v>
      </c>
      <c r="E160" s="12" t="s">
        <v>841</v>
      </c>
      <c r="F160" s="12" t="s">
        <v>1699</v>
      </c>
      <c r="G160" s="1" t="s">
        <v>996</v>
      </c>
      <c r="H160" s="1" t="s">
        <v>1504</v>
      </c>
      <c r="I160" s="4" t="s">
        <v>96</v>
      </c>
      <c r="J160" s="4" t="s">
        <v>96</v>
      </c>
      <c r="K160" s="1" t="s">
        <v>97</v>
      </c>
    </row>
    <row r="161" spans="1:11" ht="55.2">
      <c r="A161" s="8" t="s">
        <v>544</v>
      </c>
      <c r="B161" s="8" t="s">
        <v>545</v>
      </c>
      <c r="C161" s="12" t="s">
        <v>9</v>
      </c>
      <c r="D161" s="11" t="s">
        <v>339</v>
      </c>
      <c r="E161" s="12" t="s">
        <v>841</v>
      </c>
      <c r="F161" s="12" t="s">
        <v>1699</v>
      </c>
      <c r="G161" s="1" t="s">
        <v>997</v>
      </c>
      <c r="H161" s="1" t="s">
        <v>1505</v>
      </c>
      <c r="I161" s="4" t="s">
        <v>1208</v>
      </c>
      <c r="J161" s="4" t="s">
        <v>1208</v>
      </c>
      <c r="K161" s="1" t="s">
        <v>95</v>
      </c>
    </row>
    <row r="162" spans="1:11" ht="41.4">
      <c r="A162" s="8" t="s">
        <v>546</v>
      </c>
      <c r="B162" s="8" t="s">
        <v>547</v>
      </c>
      <c r="C162" s="12" t="s">
        <v>9</v>
      </c>
      <c r="D162" s="11" t="s">
        <v>339</v>
      </c>
      <c r="E162" s="12" t="s">
        <v>841</v>
      </c>
      <c r="F162" s="12" t="s">
        <v>1699</v>
      </c>
      <c r="G162" s="1" t="s">
        <v>998</v>
      </c>
      <c r="H162" s="1" t="s">
        <v>1506</v>
      </c>
      <c r="I162" s="4" t="s">
        <v>1209</v>
      </c>
      <c r="J162" s="4" t="s">
        <v>1319</v>
      </c>
      <c r="K162" s="1" t="s">
        <v>60</v>
      </c>
    </row>
    <row r="163" spans="1:11" ht="41.4">
      <c r="A163" s="8" t="s">
        <v>548</v>
      </c>
      <c r="B163" s="8" t="s">
        <v>549</v>
      </c>
      <c r="C163" s="12" t="s">
        <v>9</v>
      </c>
      <c r="D163" s="11" t="s">
        <v>339</v>
      </c>
      <c r="E163" s="12" t="s">
        <v>841</v>
      </c>
      <c r="F163" s="12" t="s">
        <v>1699</v>
      </c>
      <c r="G163" s="1" t="s">
        <v>999</v>
      </c>
      <c r="H163" s="1" t="s">
        <v>1507</v>
      </c>
      <c r="I163" s="4" t="s">
        <v>63</v>
      </c>
      <c r="J163" s="4" t="s">
        <v>63</v>
      </c>
      <c r="K163" s="1" t="s">
        <v>137</v>
      </c>
    </row>
    <row r="164" spans="1:11" ht="27.6">
      <c r="A164" s="8" t="s">
        <v>550</v>
      </c>
      <c r="B164" s="8" t="s">
        <v>551</v>
      </c>
      <c r="C164" s="12" t="s">
        <v>9</v>
      </c>
      <c r="D164" s="11" t="s">
        <v>339</v>
      </c>
      <c r="E164" s="12" t="s">
        <v>841</v>
      </c>
      <c r="F164" s="12" t="s">
        <v>1699</v>
      </c>
      <c r="G164" s="1" t="s">
        <v>1000</v>
      </c>
      <c r="H164" s="1" t="s">
        <v>1508</v>
      </c>
      <c r="I164" s="4" t="s">
        <v>89</v>
      </c>
      <c r="J164" s="4" t="s">
        <v>89</v>
      </c>
      <c r="K164" s="1" t="s">
        <v>16</v>
      </c>
    </row>
    <row r="165" spans="1:11" ht="41.4">
      <c r="A165" s="8" t="s">
        <v>552</v>
      </c>
      <c r="B165" s="8" t="s">
        <v>553</v>
      </c>
      <c r="C165" s="12" t="s">
        <v>9</v>
      </c>
      <c r="D165" s="11" t="s">
        <v>339</v>
      </c>
      <c r="E165" s="12" t="s">
        <v>841</v>
      </c>
      <c r="F165" s="12" t="s">
        <v>1699</v>
      </c>
      <c r="G165" s="1" t="s">
        <v>1001</v>
      </c>
      <c r="H165" s="1" t="s">
        <v>1509</v>
      </c>
      <c r="I165" s="4" t="s">
        <v>118</v>
      </c>
      <c r="J165" s="4" t="s">
        <v>118</v>
      </c>
      <c r="K165" s="1" t="s">
        <v>97</v>
      </c>
    </row>
    <row r="166" spans="1:11" ht="27.6">
      <c r="A166" s="8" t="s">
        <v>554</v>
      </c>
      <c r="B166" s="8" t="s">
        <v>555</v>
      </c>
      <c r="C166" s="12" t="s">
        <v>9</v>
      </c>
      <c r="D166" s="11" t="s">
        <v>339</v>
      </c>
      <c r="E166" s="12" t="s">
        <v>841</v>
      </c>
      <c r="F166" s="12" t="s">
        <v>1699</v>
      </c>
      <c r="G166" s="1" t="s">
        <v>1002</v>
      </c>
      <c r="H166" s="1" t="s">
        <v>1510</v>
      </c>
      <c r="I166" s="4" t="s">
        <v>1210</v>
      </c>
      <c r="J166" s="4" t="s">
        <v>1210</v>
      </c>
      <c r="K166" s="1" t="s">
        <v>56</v>
      </c>
    </row>
    <row r="167" spans="1:11" ht="27.6">
      <c r="A167" s="8" t="s">
        <v>556</v>
      </c>
      <c r="B167" s="8" t="s">
        <v>557</v>
      </c>
      <c r="C167" s="12" t="s">
        <v>9</v>
      </c>
      <c r="D167" s="11" t="s">
        <v>339</v>
      </c>
      <c r="E167" s="12" t="s">
        <v>841</v>
      </c>
      <c r="F167" s="12" t="s">
        <v>1699</v>
      </c>
      <c r="G167" s="1" t="s">
        <v>1003</v>
      </c>
      <c r="H167" s="1" t="s">
        <v>1511</v>
      </c>
      <c r="I167" s="4" t="s">
        <v>207</v>
      </c>
      <c r="J167" s="4" t="s">
        <v>207</v>
      </c>
      <c r="K167" s="1" t="s">
        <v>208</v>
      </c>
    </row>
    <row r="168" spans="1:11" ht="27.6" customHeight="1">
      <c r="A168" s="8" t="s">
        <v>558</v>
      </c>
      <c r="B168" s="8" t="s">
        <v>559</v>
      </c>
      <c r="C168" s="17" t="s">
        <v>9</v>
      </c>
      <c r="D168" s="11" t="s">
        <v>339</v>
      </c>
      <c r="E168" s="12" t="s">
        <v>841</v>
      </c>
      <c r="F168" s="12" t="s">
        <v>1699</v>
      </c>
      <c r="G168" s="1" t="s">
        <v>1004</v>
      </c>
      <c r="H168" s="1" t="s">
        <v>1512</v>
      </c>
      <c r="I168" s="4" t="s">
        <v>1211</v>
      </c>
      <c r="J168" s="4" t="s">
        <v>1211</v>
      </c>
      <c r="K168" s="1" t="s">
        <v>1278</v>
      </c>
    </row>
    <row r="169" spans="1:11" ht="41.4">
      <c r="A169" s="8" t="s">
        <v>560</v>
      </c>
      <c r="B169" s="8" t="s">
        <v>561</v>
      </c>
      <c r="C169" s="17" t="s">
        <v>9</v>
      </c>
      <c r="D169" s="11" t="s">
        <v>339</v>
      </c>
      <c r="E169" s="12" t="s">
        <v>841</v>
      </c>
      <c r="F169" s="12" t="s">
        <v>1699</v>
      </c>
      <c r="G169" s="1" t="s">
        <v>1005</v>
      </c>
      <c r="H169" s="1" t="s">
        <v>1513</v>
      </c>
      <c r="I169" s="4" t="s">
        <v>81</v>
      </c>
      <c r="J169" s="4" t="s">
        <v>81</v>
      </c>
      <c r="K169" s="1" t="s">
        <v>67</v>
      </c>
    </row>
    <row r="170" spans="1:11" ht="41.4">
      <c r="A170" s="8" t="s">
        <v>562</v>
      </c>
      <c r="B170" s="8" t="s">
        <v>563</v>
      </c>
      <c r="C170" s="12" t="s">
        <v>9</v>
      </c>
      <c r="D170" s="11" t="s">
        <v>339</v>
      </c>
      <c r="E170" s="12" t="s">
        <v>841</v>
      </c>
      <c r="F170" s="12" t="s">
        <v>1699</v>
      </c>
      <c r="G170" s="1" t="s">
        <v>1006</v>
      </c>
      <c r="H170" s="1" t="s">
        <v>1514</v>
      </c>
      <c r="I170" s="4" t="s">
        <v>1212</v>
      </c>
      <c r="J170" s="4" t="s">
        <v>1319</v>
      </c>
      <c r="K170" s="1" t="s">
        <v>60</v>
      </c>
    </row>
    <row r="171" spans="1:11" ht="41.4">
      <c r="A171" s="8" t="s">
        <v>564</v>
      </c>
      <c r="B171" s="8" t="s">
        <v>565</v>
      </c>
      <c r="C171" s="12" t="s">
        <v>9</v>
      </c>
      <c r="D171" s="11" t="s">
        <v>339</v>
      </c>
      <c r="E171" s="12" t="s">
        <v>841</v>
      </c>
      <c r="F171" s="12" t="s">
        <v>1699</v>
      </c>
      <c r="G171" s="9" t="s">
        <v>1658</v>
      </c>
      <c r="H171" s="9" t="s">
        <v>1657</v>
      </c>
      <c r="I171" s="14" t="s">
        <v>10</v>
      </c>
      <c r="J171" s="4" t="s">
        <v>10</v>
      </c>
      <c r="K171" s="1" t="s">
        <v>11</v>
      </c>
    </row>
    <row r="172" spans="1:11" ht="27.6">
      <c r="A172" s="8" t="s">
        <v>566</v>
      </c>
      <c r="B172" s="8" t="s">
        <v>567</v>
      </c>
      <c r="C172" s="12" t="s">
        <v>9</v>
      </c>
      <c r="D172" s="11" t="s">
        <v>339</v>
      </c>
      <c r="E172" s="12" t="s">
        <v>841</v>
      </c>
      <c r="F172" s="12" t="s">
        <v>1699</v>
      </c>
      <c r="G172" s="1" t="s">
        <v>1007</v>
      </c>
      <c r="H172" s="1" t="s">
        <v>1515</v>
      </c>
      <c r="I172" s="4" t="s">
        <v>1203</v>
      </c>
      <c r="J172" s="4" t="s">
        <v>1203</v>
      </c>
      <c r="K172" s="1" t="s">
        <v>11</v>
      </c>
    </row>
    <row r="173" spans="1:11" ht="41.4">
      <c r="A173" s="8" t="s">
        <v>568</v>
      </c>
      <c r="B173" s="8" t="s">
        <v>569</v>
      </c>
      <c r="C173" s="12" t="s">
        <v>9</v>
      </c>
      <c r="D173" s="11" t="s">
        <v>339</v>
      </c>
      <c r="E173" s="12" t="s">
        <v>841</v>
      </c>
      <c r="F173" s="12" t="s">
        <v>1699</v>
      </c>
      <c r="G173" s="1" t="s">
        <v>1008</v>
      </c>
      <c r="H173" s="1" t="s">
        <v>1516</v>
      </c>
      <c r="I173" s="4" t="s">
        <v>143</v>
      </c>
      <c r="J173" s="4" t="s">
        <v>143</v>
      </c>
      <c r="K173" s="1" t="s">
        <v>56</v>
      </c>
    </row>
    <row r="174" spans="1:11" ht="27.6">
      <c r="A174" s="8" t="s">
        <v>570</v>
      </c>
      <c r="B174" s="8" t="s">
        <v>571</v>
      </c>
      <c r="C174" s="12" t="s">
        <v>9</v>
      </c>
      <c r="D174" s="11" t="s">
        <v>339</v>
      </c>
      <c r="E174" s="12" t="s">
        <v>841</v>
      </c>
      <c r="F174" s="12" t="s">
        <v>1699</v>
      </c>
      <c r="G174" s="1" t="s">
        <v>1009</v>
      </c>
      <c r="H174" s="1" t="s">
        <v>1517</v>
      </c>
      <c r="I174" s="4" t="s">
        <v>178</v>
      </c>
      <c r="J174" s="4" t="s">
        <v>178</v>
      </c>
      <c r="K174" s="1" t="s">
        <v>125</v>
      </c>
    </row>
    <row r="175" spans="1:11" ht="41.4">
      <c r="A175" s="8" t="s">
        <v>572</v>
      </c>
      <c r="B175" s="8" t="s">
        <v>573</v>
      </c>
      <c r="C175" s="12" t="s">
        <v>9</v>
      </c>
      <c r="D175" s="11" t="s">
        <v>339</v>
      </c>
      <c r="E175" s="12" t="s">
        <v>841</v>
      </c>
      <c r="F175" s="12" t="s">
        <v>1699</v>
      </c>
      <c r="G175" s="1" t="s">
        <v>1010</v>
      </c>
      <c r="H175" s="1" t="s">
        <v>1518</v>
      </c>
      <c r="I175" s="4" t="s">
        <v>1205</v>
      </c>
      <c r="J175" s="4" t="s">
        <v>1205</v>
      </c>
      <c r="K175" s="1" t="s">
        <v>51</v>
      </c>
    </row>
    <row r="176" spans="1:11" ht="27.6">
      <c r="A176" s="8" t="s">
        <v>574</v>
      </c>
      <c r="B176" s="8" t="s">
        <v>575</v>
      </c>
      <c r="C176" s="12" t="s">
        <v>9</v>
      </c>
      <c r="D176" s="11" t="s">
        <v>339</v>
      </c>
      <c r="E176" s="12" t="s">
        <v>841</v>
      </c>
      <c r="F176" s="12" t="s">
        <v>1699</v>
      </c>
      <c r="G176" s="1" t="s">
        <v>1011</v>
      </c>
      <c r="H176" s="1" t="s">
        <v>1519</v>
      </c>
      <c r="I176" s="4" t="s">
        <v>1181</v>
      </c>
      <c r="J176" s="4" t="s">
        <v>1181</v>
      </c>
      <c r="K176" s="1" t="s">
        <v>158</v>
      </c>
    </row>
    <row r="177" spans="1:11" ht="27.6">
      <c r="A177" s="8" t="s">
        <v>576</v>
      </c>
      <c r="B177" s="8" t="s">
        <v>577</v>
      </c>
      <c r="C177" s="12" t="s">
        <v>9</v>
      </c>
      <c r="D177" s="11" t="s">
        <v>27</v>
      </c>
      <c r="E177" s="12" t="s">
        <v>841</v>
      </c>
      <c r="F177" s="12" t="s">
        <v>1699</v>
      </c>
      <c r="G177" s="1" t="s">
        <v>1012</v>
      </c>
      <c r="H177" s="1" t="s">
        <v>1520</v>
      </c>
      <c r="I177" s="4" t="s">
        <v>147</v>
      </c>
      <c r="J177" s="4" t="s">
        <v>147</v>
      </c>
      <c r="K177" s="1" t="s">
        <v>108</v>
      </c>
    </row>
    <row r="178" spans="1:11" ht="41.4">
      <c r="A178" s="8" t="s">
        <v>578</v>
      </c>
      <c r="B178" s="8" t="s">
        <v>579</v>
      </c>
      <c r="C178" s="12" t="s">
        <v>9</v>
      </c>
      <c r="D178" s="11" t="s">
        <v>27</v>
      </c>
      <c r="E178" s="12" t="s">
        <v>841</v>
      </c>
      <c r="F178" s="12" t="s">
        <v>1699</v>
      </c>
      <c r="G178" s="1" t="s">
        <v>1013</v>
      </c>
      <c r="H178" s="1" t="s">
        <v>1521</v>
      </c>
      <c r="I178" s="4" t="s">
        <v>80</v>
      </c>
      <c r="J178" s="4" t="s">
        <v>80</v>
      </c>
      <c r="K178" s="1" t="s">
        <v>141</v>
      </c>
    </row>
    <row r="179" spans="1:11" ht="27.6">
      <c r="A179" s="8" t="s">
        <v>580</v>
      </c>
      <c r="B179" s="8" t="s">
        <v>581</v>
      </c>
      <c r="C179" s="12" t="s">
        <v>9</v>
      </c>
      <c r="D179" s="11" t="s">
        <v>27</v>
      </c>
      <c r="E179" s="12" t="s">
        <v>841</v>
      </c>
      <c r="F179" s="12" t="s">
        <v>1699</v>
      </c>
      <c r="G179" s="1" t="s">
        <v>1014</v>
      </c>
      <c r="H179" s="1" t="s">
        <v>1522</v>
      </c>
      <c r="I179" s="4" t="s">
        <v>116</v>
      </c>
      <c r="J179" s="4" t="s">
        <v>116</v>
      </c>
      <c r="K179" s="1" t="s">
        <v>78</v>
      </c>
    </row>
    <row r="180" spans="1:11" ht="41.4">
      <c r="A180" s="8" t="s">
        <v>582</v>
      </c>
      <c r="B180" s="8" t="s">
        <v>583</v>
      </c>
      <c r="C180" s="12" t="s">
        <v>9</v>
      </c>
      <c r="D180" s="11" t="s">
        <v>27</v>
      </c>
      <c r="E180" s="12" t="s">
        <v>841</v>
      </c>
      <c r="F180" s="12" t="s">
        <v>1699</v>
      </c>
      <c r="G180" s="1" t="s">
        <v>1015</v>
      </c>
      <c r="H180" s="1" t="s">
        <v>1523</v>
      </c>
      <c r="I180" s="4" t="s">
        <v>214</v>
      </c>
      <c r="J180" s="4" t="s">
        <v>214</v>
      </c>
      <c r="K180" s="1" t="s">
        <v>26</v>
      </c>
    </row>
    <row r="181" spans="1:11" ht="41.4">
      <c r="A181" s="8" t="s">
        <v>584</v>
      </c>
      <c r="B181" s="8" t="s">
        <v>585</v>
      </c>
      <c r="C181" s="12" t="s">
        <v>9</v>
      </c>
      <c r="D181" s="11" t="s">
        <v>27</v>
      </c>
      <c r="E181" s="12" t="s">
        <v>841</v>
      </c>
      <c r="F181" s="12" t="s">
        <v>1699</v>
      </c>
      <c r="G181" s="1" t="s">
        <v>1016</v>
      </c>
      <c r="H181" s="1" t="s">
        <v>1524</v>
      </c>
      <c r="I181" s="4" t="s">
        <v>1213</v>
      </c>
      <c r="J181" s="4" t="s">
        <v>1213</v>
      </c>
      <c r="K181" s="1" t="s">
        <v>1320</v>
      </c>
    </row>
    <row r="182" spans="1:11" ht="27.6">
      <c r="A182" s="8" t="s">
        <v>586</v>
      </c>
      <c r="B182" s="8" t="s">
        <v>587</v>
      </c>
      <c r="C182" s="12" t="s">
        <v>9</v>
      </c>
      <c r="D182" s="11" t="s">
        <v>27</v>
      </c>
      <c r="E182" s="12" t="s">
        <v>841</v>
      </c>
      <c r="F182" s="12" t="s">
        <v>1699</v>
      </c>
      <c r="G182" s="1" t="s">
        <v>1017</v>
      </c>
      <c r="H182" s="1" t="s">
        <v>1525</v>
      </c>
      <c r="I182" s="4" t="s">
        <v>1214</v>
      </c>
      <c r="J182" s="4" t="s">
        <v>1214</v>
      </c>
      <c r="K182" s="1" t="s">
        <v>54</v>
      </c>
    </row>
    <row r="183" spans="1:11" ht="41.4">
      <c r="A183" s="8" t="s">
        <v>588</v>
      </c>
      <c r="B183" s="8" t="s">
        <v>589</v>
      </c>
      <c r="C183" s="12" t="s">
        <v>9</v>
      </c>
      <c r="D183" s="11" t="s">
        <v>27</v>
      </c>
      <c r="E183" s="12" t="s">
        <v>841</v>
      </c>
      <c r="F183" s="12" t="s">
        <v>1699</v>
      </c>
      <c r="G183" s="1" t="s">
        <v>1018</v>
      </c>
      <c r="H183" s="1" t="s">
        <v>1526</v>
      </c>
      <c r="I183" s="4" t="s">
        <v>200</v>
      </c>
      <c r="J183" s="4" t="s">
        <v>200</v>
      </c>
      <c r="K183" s="1" t="s">
        <v>78</v>
      </c>
    </row>
    <row r="184" spans="1:11" ht="27.6">
      <c r="A184" s="8" t="s">
        <v>590</v>
      </c>
      <c r="B184" s="8" t="s">
        <v>591</v>
      </c>
      <c r="C184" s="12" t="s">
        <v>9</v>
      </c>
      <c r="D184" s="11" t="s">
        <v>27</v>
      </c>
      <c r="E184" s="12" t="s">
        <v>841</v>
      </c>
      <c r="F184" s="12" t="s">
        <v>1699</v>
      </c>
      <c r="G184" s="1" t="s">
        <v>1019</v>
      </c>
      <c r="H184" s="1" t="s">
        <v>1527</v>
      </c>
      <c r="I184" s="4" t="s">
        <v>164</v>
      </c>
      <c r="J184" s="4" t="s">
        <v>164</v>
      </c>
      <c r="K184" s="1" t="s">
        <v>162</v>
      </c>
    </row>
    <row r="185" spans="1:11" ht="27.6">
      <c r="A185" s="8" t="s">
        <v>592</v>
      </c>
      <c r="B185" s="8" t="s">
        <v>593</v>
      </c>
      <c r="C185" s="12" t="s">
        <v>9</v>
      </c>
      <c r="D185" s="11" t="s">
        <v>27</v>
      </c>
      <c r="E185" s="12" t="s">
        <v>841</v>
      </c>
      <c r="F185" s="12" t="s">
        <v>1699</v>
      </c>
      <c r="G185" s="1" t="s">
        <v>1020</v>
      </c>
      <c r="H185" s="1" t="s">
        <v>1528</v>
      </c>
      <c r="I185" s="4" t="s">
        <v>121</v>
      </c>
      <c r="J185" s="4" t="s">
        <v>121</v>
      </c>
      <c r="K185" s="1" t="s">
        <v>32</v>
      </c>
    </row>
    <row r="186" spans="1:11" ht="41.4">
      <c r="A186" s="8" t="s">
        <v>594</v>
      </c>
      <c r="B186" s="8" t="s">
        <v>595</v>
      </c>
      <c r="C186" s="12" t="s">
        <v>9</v>
      </c>
      <c r="D186" s="11" t="s">
        <v>27</v>
      </c>
      <c r="E186" s="12" t="s">
        <v>841</v>
      </c>
      <c r="F186" s="12" t="s">
        <v>1699</v>
      </c>
      <c r="G186" s="1" t="s">
        <v>1021</v>
      </c>
      <c r="H186" s="1" t="s">
        <v>1529</v>
      </c>
      <c r="I186" s="4" t="s">
        <v>1215</v>
      </c>
      <c r="J186" s="4" t="s">
        <v>1215</v>
      </c>
      <c r="K186" s="1" t="s">
        <v>62</v>
      </c>
    </row>
    <row r="187" spans="1:11" ht="41.4">
      <c r="A187" s="8" t="s">
        <v>596</v>
      </c>
      <c r="B187" s="8" t="s">
        <v>597</v>
      </c>
      <c r="C187" s="12" t="s">
        <v>9</v>
      </c>
      <c r="D187" s="11" t="s">
        <v>27</v>
      </c>
      <c r="E187" s="12" t="s">
        <v>841</v>
      </c>
      <c r="F187" s="12" t="s">
        <v>1699</v>
      </c>
      <c r="G187" s="1" t="s">
        <v>1022</v>
      </c>
      <c r="H187" s="1" t="s">
        <v>1530</v>
      </c>
      <c r="I187" s="4" t="s">
        <v>140</v>
      </c>
      <c r="J187" s="4" t="s">
        <v>140</v>
      </c>
      <c r="K187" s="1" t="s">
        <v>1321</v>
      </c>
    </row>
    <row r="188" spans="1:11" ht="27.6">
      <c r="A188" s="8" t="s">
        <v>598</v>
      </c>
      <c r="B188" s="8" t="s">
        <v>599</v>
      </c>
      <c r="C188" s="12" t="s">
        <v>9</v>
      </c>
      <c r="D188" s="11" t="s">
        <v>27</v>
      </c>
      <c r="E188" s="12" t="s">
        <v>841</v>
      </c>
      <c r="F188" s="12" t="s">
        <v>1699</v>
      </c>
      <c r="G188" s="1" t="s">
        <v>1023</v>
      </c>
      <c r="H188" s="1" t="s">
        <v>1531</v>
      </c>
      <c r="I188" s="4" t="s">
        <v>1216</v>
      </c>
      <c r="J188" s="4" t="s">
        <v>1216</v>
      </c>
      <c r="K188" s="1" t="s">
        <v>60</v>
      </c>
    </row>
    <row r="189" spans="1:11" ht="55.2">
      <c r="A189" s="8" t="s">
        <v>600</v>
      </c>
      <c r="B189" s="8" t="s">
        <v>601</v>
      </c>
      <c r="C189" s="12" t="s">
        <v>9</v>
      </c>
      <c r="D189" s="11" t="s">
        <v>27</v>
      </c>
      <c r="E189" s="12" t="s">
        <v>841</v>
      </c>
      <c r="F189" s="12" t="s">
        <v>1699</v>
      </c>
      <c r="G189" s="1" t="s">
        <v>1024</v>
      </c>
      <c r="H189" s="1" t="s">
        <v>1532</v>
      </c>
      <c r="I189" s="14" t="s">
        <v>156</v>
      </c>
      <c r="J189" s="4" t="s">
        <v>156</v>
      </c>
      <c r="K189" s="1" t="s">
        <v>124</v>
      </c>
    </row>
    <row r="190" spans="1:11" ht="55.2">
      <c r="A190" s="8" t="s">
        <v>602</v>
      </c>
      <c r="B190" s="8" t="s">
        <v>603</v>
      </c>
      <c r="C190" s="12" t="s">
        <v>9</v>
      </c>
      <c r="D190" s="11" t="s">
        <v>27</v>
      </c>
      <c r="E190" s="12" t="s">
        <v>841</v>
      </c>
      <c r="F190" s="12" t="s">
        <v>1699</v>
      </c>
      <c r="G190" s="1" t="s">
        <v>1025</v>
      </c>
      <c r="H190" s="1" t="s">
        <v>1650</v>
      </c>
      <c r="I190" s="4" t="s">
        <v>129</v>
      </c>
      <c r="J190" s="4" t="s">
        <v>129</v>
      </c>
      <c r="K190" s="1" t="s">
        <v>78</v>
      </c>
    </row>
    <row r="191" spans="1:11" ht="27.6">
      <c r="A191" s="8" t="s">
        <v>604</v>
      </c>
      <c r="B191" s="8" t="s">
        <v>605</v>
      </c>
      <c r="C191" s="12" t="s">
        <v>9</v>
      </c>
      <c r="D191" s="11" t="s">
        <v>27</v>
      </c>
      <c r="E191" s="12" t="s">
        <v>841</v>
      </c>
      <c r="F191" s="12" t="s">
        <v>1699</v>
      </c>
      <c r="G191" s="1" t="s">
        <v>1026</v>
      </c>
      <c r="H191" s="1" t="s">
        <v>1533</v>
      </c>
      <c r="I191" s="4" t="s">
        <v>1217</v>
      </c>
      <c r="J191" s="4" t="s">
        <v>1217</v>
      </c>
      <c r="K191" s="1" t="s">
        <v>1279</v>
      </c>
    </row>
    <row r="192" spans="1:11" ht="27.6">
      <c r="A192" s="8" t="s">
        <v>606</v>
      </c>
      <c r="B192" s="8" t="s">
        <v>607</v>
      </c>
      <c r="C192" s="12" t="s">
        <v>9</v>
      </c>
      <c r="D192" s="11" t="s">
        <v>27</v>
      </c>
      <c r="E192" s="12" t="s">
        <v>841</v>
      </c>
      <c r="F192" s="12" t="s">
        <v>1699</v>
      </c>
      <c r="G192" s="1" t="s">
        <v>1027</v>
      </c>
      <c r="H192" s="1" t="s">
        <v>1534</v>
      </c>
      <c r="I192" s="4" t="s">
        <v>128</v>
      </c>
      <c r="J192" s="4" t="s">
        <v>128</v>
      </c>
      <c r="K192" s="1" t="s">
        <v>1322</v>
      </c>
    </row>
    <row r="193" spans="1:11" ht="27.6">
      <c r="A193" s="8" t="s">
        <v>608</v>
      </c>
      <c r="B193" s="8" t="s">
        <v>609</v>
      </c>
      <c r="C193" s="12" t="s">
        <v>9</v>
      </c>
      <c r="D193" s="11" t="s">
        <v>27</v>
      </c>
      <c r="E193" s="12" t="s">
        <v>841</v>
      </c>
      <c r="F193" s="12" t="s">
        <v>1699</v>
      </c>
      <c r="G193" s="1" t="s">
        <v>1028</v>
      </c>
      <c r="H193" s="1" t="s">
        <v>1535</v>
      </c>
      <c r="I193" s="4" t="s">
        <v>1218</v>
      </c>
      <c r="J193" s="4" t="s">
        <v>1218</v>
      </c>
      <c r="K193" s="9" t="s">
        <v>1323</v>
      </c>
    </row>
    <row r="194" spans="1:11" ht="41.4">
      <c r="A194" s="8" t="s">
        <v>610</v>
      </c>
      <c r="B194" s="8" t="s">
        <v>611</v>
      </c>
      <c r="C194" s="12" t="s">
        <v>9</v>
      </c>
      <c r="D194" s="11" t="s">
        <v>27</v>
      </c>
      <c r="E194" s="12" t="s">
        <v>841</v>
      </c>
      <c r="F194" s="12" t="s">
        <v>1699</v>
      </c>
      <c r="G194" s="1" t="s">
        <v>1029</v>
      </c>
      <c r="H194" s="1" t="s">
        <v>1536</v>
      </c>
      <c r="I194" s="4" t="s">
        <v>29</v>
      </c>
      <c r="J194" s="4" t="s">
        <v>29</v>
      </c>
      <c r="K194" s="1" t="s">
        <v>1324</v>
      </c>
    </row>
    <row r="195" spans="1:11" ht="41.4">
      <c r="A195" s="8" t="s">
        <v>612</v>
      </c>
      <c r="B195" s="8" t="s">
        <v>613</v>
      </c>
      <c r="C195" s="12" t="s">
        <v>9</v>
      </c>
      <c r="D195" s="11" t="s">
        <v>27</v>
      </c>
      <c r="E195" s="12" t="s">
        <v>841</v>
      </c>
      <c r="F195" s="12" t="s">
        <v>1699</v>
      </c>
      <c r="G195" s="1" t="s">
        <v>1030</v>
      </c>
      <c r="H195" s="1" t="s">
        <v>1537</v>
      </c>
      <c r="I195" s="4" t="s">
        <v>174</v>
      </c>
      <c r="J195" s="4" t="s">
        <v>174</v>
      </c>
      <c r="K195" s="1" t="s">
        <v>123</v>
      </c>
    </row>
    <row r="196" spans="1:11" ht="41.4">
      <c r="A196" s="8" t="s">
        <v>614</v>
      </c>
      <c r="B196" s="8" t="s">
        <v>615</v>
      </c>
      <c r="C196" s="12" t="s">
        <v>9</v>
      </c>
      <c r="D196" s="11" t="s">
        <v>27</v>
      </c>
      <c r="E196" s="12" t="s">
        <v>841</v>
      </c>
      <c r="F196" s="12" t="s">
        <v>1699</v>
      </c>
      <c r="G196" s="1" t="s">
        <v>1031</v>
      </c>
      <c r="H196" s="1" t="s">
        <v>1538</v>
      </c>
      <c r="I196" s="4" t="s">
        <v>1219</v>
      </c>
      <c r="J196" s="4" t="s">
        <v>1219</v>
      </c>
      <c r="K196" s="1" t="s">
        <v>1325</v>
      </c>
    </row>
    <row r="197" spans="1:11" ht="27.6">
      <c r="A197" s="8" t="s">
        <v>616</v>
      </c>
      <c r="B197" s="8" t="s">
        <v>617</v>
      </c>
      <c r="C197" s="12" t="s">
        <v>9</v>
      </c>
      <c r="D197" s="11" t="s">
        <v>27</v>
      </c>
      <c r="E197" s="12" t="s">
        <v>841</v>
      </c>
      <c r="F197" s="12" t="s">
        <v>1699</v>
      </c>
      <c r="G197" s="1" t="s">
        <v>1032</v>
      </c>
      <c r="H197" s="1" t="s">
        <v>1539</v>
      </c>
      <c r="I197" s="4" t="s">
        <v>198</v>
      </c>
      <c r="J197" s="4" t="s">
        <v>198</v>
      </c>
      <c r="K197" s="1" t="s">
        <v>78</v>
      </c>
    </row>
    <row r="198" spans="1:11" ht="41.4">
      <c r="A198" s="8" t="s">
        <v>618</v>
      </c>
      <c r="B198" s="8" t="s">
        <v>619</v>
      </c>
      <c r="C198" s="12" t="s">
        <v>9</v>
      </c>
      <c r="D198" s="11" t="s">
        <v>27</v>
      </c>
      <c r="E198" s="12" t="s">
        <v>841</v>
      </c>
      <c r="F198" s="12" t="s">
        <v>1699</v>
      </c>
      <c r="G198" s="1" t="s">
        <v>1033</v>
      </c>
      <c r="H198" s="1" t="s">
        <v>1540</v>
      </c>
      <c r="I198" s="4" t="s">
        <v>77</v>
      </c>
      <c r="J198" s="4" t="s">
        <v>77</v>
      </c>
      <c r="K198" s="1" t="s">
        <v>78</v>
      </c>
    </row>
    <row r="199" spans="1:11" ht="41.4">
      <c r="A199" s="8" t="s">
        <v>620</v>
      </c>
      <c r="B199" s="8" t="s">
        <v>621</v>
      </c>
      <c r="C199" s="12" t="s">
        <v>9</v>
      </c>
      <c r="D199" s="11" t="s">
        <v>27</v>
      </c>
      <c r="E199" s="12" t="s">
        <v>841</v>
      </c>
      <c r="F199" s="12" t="s">
        <v>1699</v>
      </c>
      <c r="G199" s="1" t="s">
        <v>1034</v>
      </c>
      <c r="H199" s="1" t="s">
        <v>1541</v>
      </c>
      <c r="I199" s="4" t="s">
        <v>1220</v>
      </c>
      <c r="J199" s="4" t="s">
        <v>1220</v>
      </c>
      <c r="K199" s="1" t="s">
        <v>58</v>
      </c>
    </row>
    <row r="200" spans="1:11" ht="55.2">
      <c r="A200" s="8" t="s">
        <v>622</v>
      </c>
      <c r="B200" s="8" t="s">
        <v>623</v>
      </c>
      <c r="C200" s="12" t="s">
        <v>9</v>
      </c>
      <c r="D200" s="12" t="s">
        <v>12</v>
      </c>
      <c r="E200" s="12" t="s">
        <v>841</v>
      </c>
      <c r="F200" s="12" t="s">
        <v>1699</v>
      </c>
      <c r="G200" s="1" t="s">
        <v>1035</v>
      </c>
      <c r="H200" s="1" t="s">
        <v>1542</v>
      </c>
      <c r="I200" s="4" t="s">
        <v>1221</v>
      </c>
      <c r="J200" s="4" t="s">
        <v>1221</v>
      </c>
      <c r="K200" s="1" t="s">
        <v>1326</v>
      </c>
    </row>
    <row r="201" spans="1:11" ht="27.6">
      <c r="A201" s="8" t="s">
        <v>624</v>
      </c>
      <c r="B201" s="8" t="s">
        <v>625</v>
      </c>
      <c r="C201" s="12" t="s">
        <v>9</v>
      </c>
      <c r="D201" s="12" t="s">
        <v>12</v>
      </c>
      <c r="E201" s="12" t="s">
        <v>841</v>
      </c>
      <c r="F201" s="12" t="s">
        <v>1699</v>
      </c>
      <c r="G201" s="1" t="s">
        <v>1036</v>
      </c>
      <c r="H201" s="1" t="s">
        <v>1543</v>
      </c>
      <c r="I201" s="4" t="s">
        <v>1221</v>
      </c>
      <c r="J201" s="4" t="s">
        <v>1221</v>
      </c>
      <c r="K201" s="1" t="s">
        <v>1326</v>
      </c>
    </row>
    <row r="202" spans="1:11" ht="27.6">
      <c r="A202" s="8" t="s">
        <v>626</v>
      </c>
      <c r="B202" s="8" t="s">
        <v>627</v>
      </c>
      <c r="C202" s="12" t="s">
        <v>9</v>
      </c>
      <c r="D202" s="12" t="s">
        <v>12</v>
      </c>
      <c r="E202" s="12" t="s">
        <v>841</v>
      </c>
      <c r="F202" s="12" t="s">
        <v>1699</v>
      </c>
      <c r="G202" s="1" t="s">
        <v>1037</v>
      </c>
      <c r="H202" s="1" t="s">
        <v>1544</v>
      </c>
      <c r="I202" s="4" t="s">
        <v>1222</v>
      </c>
      <c r="J202" s="4" t="s">
        <v>1222</v>
      </c>
      <c r="K202" s="1" t="s">
        <v>1279</v>
      </c>
    </row>
    <row r="203" spans="1:11" ht="27.6">
      <c r="A203" s="8" t="s">
        <v>628</v>
      </c>
      <c r="B203" s="8" t="s">
        <v>629</v>
      </c>
      <c r="C203" s="12" t="s">
        <v>9</v>
      </c>
      <c r="D203" s="12" t="s">
        <v>12</v>
      </c>
      <c r="E203" s="12" t="s">
        <v>841</v>
      </c>
      <c r="F203" s="12" t="s">
        <v>1699</v>
      </c>
      <c r="G203" s="1" t="s">
        <v>1038</v>
      </c>
      <c r="H203" s="1" t="s">
        <v>1545</v>
      </c>
      <c r="I203" s="4" t="s">
        <v>140</v>
      </c>
      <c r="J203" s="4" t="s">
        <v>140</v>
      </c>
      <c r="K203" s="1" t="s">
        <v>1321</v>
      </c>
    </row>
    <row r="204" spans="1:11" ht="27.6">
      <c r="A204" s="8" t="s">
        <v>630</v>
      </c>
      <c r="B204" s="8" t="s">
        <v>631</v>
      </c>
      <c r="C204" s="12" t="s">
        <v>9</v>
      </c>
      <c r="D204" s="12" t="s">
        <v>12</v>
      </c>
      <c r="E204" s="12" t="s">
        <v>841</v>
      </c>
      <c r="F204" s="12" t="s">
        <v>1699</v>
      </c>
      <c r="G204" s="1" t="s">
        <v>1039</v>
      </c>
      <c r="H204" s="1" t="s">
        <v>1546</v>
      </c>
      <c r="I204" s="4" t="s">
        <v>31</v>
      </c>
      <c r="J204" s="4" t="s">
        <v>31</v>
      </c>
      <c r="K204" s="1" t="s">
        <v>190</v>
      </c>
    </row>
    <row r="205" spans="1:11" ht="41.4">
      <c r="A205" s="8" t="s">
        <v>632</v>
      </c>
      <c r="B205" s="8" t="s">
        <v>633</v>
      </c>
      <c r="C205" s="12" t="s">
        <v>9</v>
      </c>
      <c r="D205" s="12" t="s">
        <v>12</v>
      </c>
      <c r="E205" s="12" t="s">
        <v>841</v>
      </c>
      <c r="F205" s="12" t="s">
        <v>1699</v>
      </c>
      <c r="G205" s="1" t="s">
        <v>1040</v>
      </c>
      <c r="H205" s="1" t="s">
        <v>1547</v>
      </c>
      <c r="I205" s="4" t="s">
        <v>50</v>
      </c>
      <c r="J205" s="4" t="s">
        <v>50</v>
      </c>
      <c r="K205" s="1" t="s">
        <v>14</v>
      </c>
    </row>
    <row r="206" spans="1:11" ht="41.4">
      <c r="A206" s="8" t="s">
        <v>634</v>
      </c>
      <c r="B206" s="8" t="s">
        <v>635</v>
      </c>
      <c r="C206" s="12" t="s">
        <v>9</v>
      </c>
      <c r="D206" s="12" t="s">
        <v>12</v>
      </c>
      <c r="E206" s="12" t="s">
        <v>841</v>
      </c>
      <c r="F206" s="12" t="s">
        <v>1699</v>
      </c>
      <c r="G206" s="1" t="s">
        <v>1041</v>
      </c>
      <c r="H206" s="1" t="s">
        <v>1548</v>
      </c>
      <c r="I206" s="4" t="s">
        <v>102</v>
      </c>
      <c r="J206" s="4" t="s">
        <v>102</v>
      </c>
      <c r="K206" s="1" t="s">
        <v>103</v>
      </c>
    </row>
    <row r="207" spans="1:11" ht="27.6">
      <c r="A207" s="8" t="s">
        <v>636</v>
      </c>
      <c r="B207" s="8" t="s">
        <v>637</v>
      </c>
      <c r="C207" s="12" t="s">
        <v>9</v>
      </c>
      <c r="D207" s="12" t="s">
        <v>12</v>
      </c>
      <c r="E207" s="12" t="s">
        <v>841</v>
      </c>
      <c r="F207" s="12" t="s">
        <v>1699</v>
      </c>
      <c r="G207" s="1" t="s">
        <v>1042</v>
      </c>
      <c r="H207" s="1" t="s">
        <v>1549</v>
      </c>
      <c r="I207" s="4" t="s">
        <v>112</v>
      </c>
      <c r="J207" s="4" t="s">
        <v>112</v>
      </c>
      <c r="K207" s="1" t="s">
        <v>69</v>
      </c>
    </row>
    <row r="208" spans="1:11" ht="41.4">
      <c r="A208" s="8" t="s">
        <v>638</v>
      </c>
      <c r="B208" s="8" t="s">
        <v>639</v>
      </c>
      <c r="C208" s="12" t="s">
        <v>9</v>
      </c>
      <c r="D208" s="12" t="s">
        <v>12</v>
      </c>
      <c r="E208" s="12" t="s">
        <v>841</v>
      </c>
      <c r="F208" s="12" t="s">
        <v>1699</v>
      </c>
      <c r="G208" s="1" t="s">
        <v>1043</v>
      </c>
      <c r="H208" s="1" t="s">
        <v>1550</v>
      </c>
      <c r="I208" s="4" t="s">
        <v>112</v>
      </c>
      <c r="J208" s="4" t="s">
        <v>112</v>
      </c>
      <c r="K208" s="1" t="s">
        <v>69</v>
      </c>
    </row>
    <row r="209" spans="1:11" ht="41.4">
      <c r="A209" s="8" t="s">
        <v>640</v>
      </c>
      <c r="B209" s="8" t="s">
        <v>641</v>
      </c>
      <c r="C209" s="12" t="s">
        <v>9</v>
      </c>
      <c r="D209" s="12" t="s">
        <v>12</v>
      </c>
      <c r="E209" s="12" t="s">
        <v>841</v>
      </c>
      <c r="F209" s="12" t="s">
        <v>1699</v>
      </c>
      <c r="G209" s="1" t="s">
        <v>1044</v>
      </c>
      <c r="H209" s="1" t="s">
        <v>1551</v>
      </c>
      <c r="I209" s="4" t="s">
        <v>1223</v>
      </c>
      <c r="J209" s="4" t="s">
        <v>1223</v>
      </c>
      <c r="K209" s="1" t="s">
        <v>1327</v>
      </c>
    </row>
    <row r="210" spans="1:11" ht="27.6">
      <c r="A210" s="8" t="s">
        <v>642</v>
      </c>
      <c r="B210" s="8" t="s">
        <v>643</v>
      </c>
      <c r="C210" s="12" t="s">
        <v>9</v>
      </c>
      <c r="D210" s="12" t="s">
        <v>12</v>
      </c>
      <c r="E210" s="12" t="s">
        <v>841</v>
      </c>
      <c r="F210" s="12" t="s">
        <v>1699</v>
      </c>
      <c r="G210" s="1" t="s">
        <v>1045</v>
      </c>
      <c r="H210" s="1" t="s">
        <v>1552</v>
      </c>
      <c r="I210" s="4" t="s">
        <v>1224</v>
      </c>
      <c r="J210" s="4" t="s">
        <v>167</v>
      </c>
      <c r="K210" s="1" t="s">
        <v>1328</v>
      </c>
    </row>
    <row r="211" spans="1:11" ht="27.6">
      <c r="A211" s="8" t="s">
        <v>644</v>
      </c>
      <c r="B211" s="8" t="s">
        <v>645</v>
      </c>
      <c r="C211" s="12" t="s">
        <v>9</v>
      </c>
      <c r="D211" s="12" t="s">
        <v>12</v>
      </c>
      <c r="E211" s="12" t="s">
        <v>841</v>
      </c>
      <c r="F211" s="12" t="s">
        <v>1699</v>
      </c>
      <c r="G211" s="1" t="s">
        <v>1046</v>
      </c>
      <c r="H211" s="1" t="s">
        <v>1553</v>
      </c>
      <c r="I211" s="4" t="s">
        <v>1225</v>
      </c>
      <c r="J211" s="4" t="s">
        <v>1225</v>
      </c>
      <c r="K211" s="1" t="s">
        <v>51</v>
      </c>
    </row>
    <row r="212" spans="1:11" ht="33.6" customHeight="1">
      <c r="A212" s="8" t="s">
        <v>646</v>
      </c>
      <c r="B212" s="8" t="s">
        <v>647</v>
      </c>
      <c r="C212" s="12" t="s">
        <v>9</v>
      </c>
      <c r="D212" s="12" t="s">
        <v>12</v>
      </c>
      <c r="E212" s="12" t="s">
        <v>841</v>
      </c>
      <c r="F212" s="12" t="s">
        <v>1699</v>
      </c>
      <c r="G212" s="1" t="s">
        <v>1047</v>
      </c>
      <c r="H212" s="1" t="s">
        <v>1554</v>
      </c>
      <c r="I212" s="4" t="s">
        <v>1226</v>
      </c>
      <c r="J212" s="4" t="s">
        <v>1723</v>
      </c>
      <c r="K212" s="1" t="s">
        <v>14</v>
      </c>
    </row>
    <row r="213" spans="1:11" ht="34.200000000000003" customHeight="1">
      <c r="A213" s="8" t="s">
        <v>648</v>
      </c>
      <c r="B213" s="8" t="s">
        <v>649</v>
      </c>
      <c r="C213" s="12" t="s">
        <v>9</v>
      </c>
      <c r="D213" s="12" t="s">
        <v>12</v>
      </c>
      <c r="E213" s="12" t="s">
        <v>841</v>
      </c>
      <c r="F213" s="12" t="s">
        <v>1699</v>
      </c>
      <c r="G213" s="1" t="s">
        <v>1725</v>
      </c>
      <c r="H213" s="1" t="s">
        <v>1555</v>
      </c>
      <c r="I213" s="4" t="s">
        <v>1227</v>
      </c>
      <c r="J213" s="4" t="s">
        <v>1329</v>
      </c>
      <c r="K213" s="1" t="s">
        <v>209</v>
      </c>
    </row>
    <row r="214" spans="1:11" ht="33.6" customHeight="1">
      <c r="A214" s="8" t="s">
        <v>650</v>
      </c>
      <c r="B214" s="8" t="s">
        <v>651</v>
      </c>
      <c r="C214" s="12" t="s">
        <v>9</v>
      </c>
      <c r="D214" s="12" t="s">
        <v>12</v>
      </c>
      <c r="E214" s="12" t="s">
        <v>841</v>
      </c>
      <c r="F214" s="12" t="s">
        <v>1699</v>
      </c>
      <c r="G214" s="1" t="s">
        <v>1048</v>
      </c>
      <c r="H214" s="1" t="s">
        <v>1556</v>
      </c>
      <c r="I214" s="4" t="s">
        <v>138</v>
      </c>
      <c r="J214" s="4" t="s">
        <v>1329</v>
      </c>
      <c r="K214" s="1" t="s">
        <v>209</v>
      </c>
    </row>
    <row r="215" spans="1:11" ht="34.200000000000003" customHeight="1">
      <c r="A215" s="8" t="s">
        <v>652</v>
      </c>
      <c r="B215" s="8" t="s">
        <v>653</v>
      </c>
      <c r="C215" s="12" t="s">
        <v>9</v>
      </c>
      <c r="D215" s="12" t="s">
        <v>12</v>
      </c>
      <c r="E215" s="12" t="s">
        <v>841</v>
      </c>
      <c r="F215" s="12" t="s">
        <v>1699</v>
      </c>
      <c r="G215" s="1" t="s">
        <v>1724</v>
      </c>
      <c r="H215" s="1" t="s">
        <v>1557</v>
      </c>
      <c r="I215" s="4" t="s">
        <v>1228</v>
      </c>
      <c r="J215" s="4" t="s">
        <v>1329</v>
      </c>
      <c r="K215" s="1" t="s">
        <v>209</v>
      </c>
    </row>
    <row r="216" spans="1:11" ht="41.4">
      <c r="A216" s="8" t="s">
        <v>654</v>
      </c>
      <c r="B216" s="8" t="s">
        <v>655</v>
      </c>
      <c r="C216" s="12" t="s">
        <v>9</v>
      </c>
      <c r="D216" s="12" t="s">
        <v>12</v>
      </c>
      <c r="E216" s="12" t="s">
        <v>841</v>
      </c>
      <c r="F216" s="12" t="s">
        <v>1699</v>
      </c>
      <c r="G216" s="1" t="s">
        <v>1049</v>
      </c>
      <c r="H216" s="1" t="s">
        <v>1558</v>
      </c>
      <c r="I216" s="4" t="s">
        <v>1229</v>
      </c>
      <c r="J216" s="4" t="s">
        <v>1229</v>
      </c>
      <c r="K216" s="1" t="s">
        <v>146</v>
      </c>
    </row>
    <row r="217" spans="1:11" ht="27.6">
      <c r="A217" s="8" t="s">
        <v>656</v>
      </c>
      <c r="B217" s="8" t="s">
        <v>657</v>
      </c>
      <c r="C217" s="12" t="s">
        <v>9</v>
      </c>
      <c r="D217" s="12" t="s">
        <v>12</v>
      </c>
      <c r="E217" s="12" t="s">
        <v>841</v>
      </c>
      <c r="F217" s="12" t="s">
        <v>1699</v>
      </c>
      <c r="G217" s="1" t="s">
        <v>1050</v>
      </c>
      <c r="H217" s="1" t="s">
        <v>1559</v>
      </c>
      <c r="I217" s="4" t="s">
        <v>1230</v>
      </c>
      <c r="J217" s="4" t="s">
        <v>1230</v>
      </c>
      <c r="K217" s="1" t="s">
        <v>1330</v>
      </c>
    </row>
    <row r="218" spans="1:11" ht="27.6">
      <c r="A218" s="8" t="s">
        <v>658</v>
      </c>
      <c r="B218" s="8" t="s">
        <v>659</v>
      </c>
      <c r="C218" s="12" t="s">
        <v>9</v>
      </c>
      <c r="D218" s="12" t="s">
        <v>12</v>
      </c>
      <c r="E218" s="12" t="s">
        <v>841</v>
      </c>
      <c r="F218" s="12" t="s">
        <v>1699</v>
      </c>
      <c r="G218" s="1" t="s">
        <v>1051</v>
      </c>
      <c r="H218" s="1" t="s">
        <v>1560</v>
      </c>
      <c r="I218" s="4" t="s">
        <v>1231</v>
      </c>
      <c r="J218" s="4" t="s">
        <v>1231</v>
      </c>
      <c r="K218" s="1" t="s">
        <v>78</v>
      </c>
    </row>
    <row r="219" spans="1:11" ht="55.2">
      <c r="A219" s="8" t="s">
        <v>660</v>
      </c>
      <c r="B219" s="8" t="s">
        <v>661</v>
      </c>
      <c r="C219" s="12" t="s">
        <v>9</v>
      </c>
      <c r="D219" s="12" t="s">
        <v>12</v>
      </c>
      <c r="E219" s="12" t="s">
        <v>841</v>
      </c>
      <c r="F219" s="12" t="s">
        <v>1699</v>
      </c>
      <c r="G219" s="1" t="s">
        <v>1052</v>
      </c>
      <c r="H219" s="1" t="s">
        <v>1561</v>
      </c>
      <c r="I219" s="4" t="s">
        <v>72</v>
      </c>
      <c r="J219" s="4" t="s">
        <v>72</v>
      </c>
      <c r="K219" s="1" t="s">
        <v>44</v>
      </c>
    </row>
    <row r="220" spans="1:11" ht="33.6" customHeight="1">
      <c r="A220" s="8" t="s">
        <v>662</v>
      </c>
      <c r="B220" s="8" t="s">
        <v>663</v>
      </c>
      <c r="C220" s="12" t="s">
        <v>9</v>
      </c>
      <c r="D220" s="12" t="s">
        <v>12</v>
      </c>
      <c r="E220" s="12" t="s">
        <v>841</v>
      </c>
      <c r="F220" s="12" t="s">
        <v>1699</v>
      </c>
      <c r="G220" s="1" t="s">
        <v>1053</v>
      </c>
      <c r="H220" s="1" t="s">
        <v>1562</v>
      </c>
      <c r="I220" s="4" t="s">
        <v>1232</v>
      </c>
      <c r="J220" s="4" t="s">
        <v>1723</v>
      </c>
      <c r="K220" s="1" t="s">
        <v>209</v>
      </c>
    </row>
    <row r="221" spans="1:11" ht="34.200000000000003" customHeight="1">
      <c r="A221" s="8" t="s">
        <v>664</v>
      </c>
      <c r="B221" s="8" t="s">
        <v>665</v>
      </c>
      <c r="C221" s="12" t="s">
        <v>9</v>
      </c>
      <c r="D221" s="12" t="s">
        <v>12</v>
      </c>
      <c r="E221" s="12" t="s">
        <v>841</v>
      </c>
      <c r="F221" s="12" t="s">
        <v>1699</v>
      </c>
      <c r="G221" s="1" t="s">
        <v>1726</v>
      </c>
      <c r="H221" s="1" t="s">
        <v>1563</v>
      </c>
      <c r="I221" s="4" t="s">
        <v>197</v>
      </c>
      <c r="J221" s="4" t="s">
        <v>1329</v>
      </c>
      <c r="K221" s="1" t="s">
        <v>209</v>
      </c>
    </row>
    <row r="222" spans="1:11" ht="27.6">
      <c r="A222" s="8" t="s">
        <v>666</v>
      </c>
      <c r="B222" s="8" t="s">
        <v>667</v>
      </c>
      <c r="C222" s="12" t="s">
        <v>9</v>
      </c>
      <c r="D222" s="12" t="s">
        <v>12</v>
      </c>
      <c r="E222" s="12" t="s">
        <v>841</v>
      </c>
      <c r="F222" s="12" t="s">
        <v>1699</v>
      </c>
      <c r="G222" s="1" t="s">
        <v>1054</v>
      </c>
      <c r="H222" s="1" t="s">
        <v>1564</v>
      </c>
      <c r="I222" s="4" t="s">
        <v>1233</v>
      </c>
      <c r="J222" s="4" t="s">
        <v>1233</v>
      </c>
      <c r="K222" s="1" t="s">
        <v>1331</v>
      </c>
    </row>
    <row r="223" spans="1:11" ht="55.2">
      <c r="A223" s="8" t="s">
        <v>668</v>
      </c>
      <c r="B223" s="8" t="s">
        <v>669</v>
      </c>
      <c r="C223" s="12" t="s">
        <v>9</v>
      </c>
      <c r="D223" s="12" t="s">
        <v>12</v>
      </c>
      <c r="E223" s="12" t="s">
        <v>841</v>
      </c>
      <c r="F223" s="12" t="s">
        <v>1699</v>
      </c>
      <c r="G223" s="1" t="s">
        <v>1055</v>
      </c>
      <c r="H223" s="1" t="s">
        <v>1565</v>
      </c>
      <c r="I223" s="4" t="s">
        <v>83</v>
      </c>
      <c r="J223" s="4" t="s">
        <v>83</v>
      </c>
      <c r="K223" s="1" t="s">
        <v>84</v>
      </c>
    </row>
    <row r="224" spans="1:11" ht="27.6">
      <c r="A224" s="8" t="s">
        <v>670</v>
      </c>
      <c r="B224" s="8" t="s">
        <v>671</v>
      </c>
      <c r="C224" s="12" t="s">
        <v>9</v>
      </c>
      <c r="D224" s="12" t="s">
        <v>12</v>
      </c>
      <c r="E224" s="12" t="s">
        <v>841</v>
      </c>
      <c r="F224" s="12" t="s">
        <v>1699</v>
      </c>
      <c r="G224" s="1" t="s">
        <v>1056</v>
      </c>
      <c r="H224" s="1" t="s">
        <v>1566</v>
      </c>
      <c r="I224" s="4" t="s">
        <v>1234</v>
      </c>
      <c r="J224" s="4" t="s">
        <v>1234</v>
      </c>
      <c r="K224" s="1" t="s">
        <v>51</v>
      </c>
    </row>
    <row r="225" spans="1:12" ht="41.4">
      <c r="A225" s="8" t="s">
        <v>672</v>
      </c>
      <c r="B225" s="8" t="s">
        <v>673</v>
      </c>
      <c r="C225" s="12" t="s">
        <v>9</v>
      </c>
      <c r="D225" s="12" t="s">
        <v>12</v>
      </c>
      <c r="E225" s="12" t="s">
        <v>841</v>
      </c>
      <c r="F225" s="12" t="s">
        <v>1699</v>
      </c>
      <c r="G225" s="1" t="s">
        <v>1057</v>
      </c>
      <c r="H225" s="1" t="s">
        <v>1567</v>
      </c>
      <c r="I225" s="4" t="s">
        <v>163</v>
      </c>
      <c r="J225" s="4" t="s">
        <v>163</v>
      </c>
      <c r="K225" s="1" t="s">
        <v>162</v>
      </c>
    </row>
    <row r="226" spans="1:12" ht="41.4">
      <c r="A226" s="8" t="s">
        <v>674</v>
      </c>
      <c r="B226" s="8" t="s">
        <v>675</v>
      </c>
      <c r="C226" s="12" t="s">
        <v>9</v>
      </c>
      <c r="D226" s="12" t="s">
        <v>12</v>
      </c>
      <c r="E226" s="12" t="s">
        <v>841</v>
      </c>
      <c r="F226" s="12" t="s">
        <v>1699</v>
      </c>
      <c r="G226" s="1" t="s">
        <v>1058</v>
      </c>
      <c r="H226" s="1" t="s">
        <v>1568</v>
      </c>
      <c r="I226" s="4" t="s">
        <v>49</v>
      </c>
      <c r="J226" s="4" t="s">
        <v>49</v>
      </c>
      <c r="K226" s="1" t="s">
        <v>95</v>
      </c>
    </row>
    <row r="227" spans="1:12" ht="27.6">
      <c r="A227" s="8" t="s">
        <v>676</v>
      </c>
      <c r="B227" s="8" t="s">
        <v>677</v>
      </c>
      <c r="C227" s="12" t="s">
        <v>9</v>
      </c>
      <c r="D227" s="12" t="s">
        <v>12</v>
      </c>
      <c r="E227" s="12" t="s">
        <v>841</v>
      </c>
      <c r="F227" s="12" t="s">
        <v>1699</v>
      </c>
      <c r="G227" s="1" t="s">
        <v>1059</v>
      </c>
      <c r="H227" s="1" t="s">
        <v>1569</v>
      </c>
      <c r="I227" s="14" t="s">
        <v>1661</v>
      </c>
      <c r="J227" s="4" t="s">
        <v>1212</v>
      </c>
      <c r="K227" s="1" t="s">
        <v>60</v>
      </c>
    </row>
    <row r="228" spans="1:12" ht="27.6">
      <c r="A228" s="8" t="s">
        <v>678</v>
      </c>
      <c r="B228" s="8" t="s">
        <v>679</v>
      </c>
      <c r="C228" s="12" t="s">
        <v>9</v>
      </c>
      <c r="D228" s="12" t="s">
        <v>12</v>
      </c>
      <c r="E228" s="12" t="s">
        <v>841</v>
      </c>
      <c r="F228" s="12" t="s">
        <v>1699</v>
      </c>
      <c r="G228" s="1" t="s">
        <v>1060</v>
      </c>
      <c r="H228" s="1" t="s">
        <v>1570</v>
      </c>
      <c r="I228" s="4" t="s">
        <v>1235</v>
      </c>
      <c r="J228" s="4" t="s">
        <v>1235</v>
      </c>
      <c r="K228" s="1" t="s">
        <v>1332</v>
      </c>
    </row>
    <row r="229" spans="1:12" ht="27.6">
      <c r="A229" s="8" t="s">
        <v>680</v>
      </c>
      <c r="B229" s="8" t="s">
        <v>681</v>
      </c>
      <c r="C229" s="12" t="s">
        <v>9</v>
      </c>
      <c r="D229" s="12" t="s">
        <v>12</v>
      </c>
      <c r="E229" s="12" t="s">
        <v>841</v>
      </c>
      <c r="F229" s="12" t="s">
        <v>1699</v>
      </c>
      <c r="G229" s="1" t="s">
        <v>1061</v>
      </c>
      <c r="H229" s="1" t="s">
        <v>1571</v>
      </c>
      <c r="I229" s="4" t="s">
        <v>182</v>
      </c>
      <c r="J229" s="4" t="s">
        <v>182</v>
      </c>
      <c r="K229" s="1" t="s">
        <v>11</v>
      </c>
    </row>
    <row r="230" spans="1:12" ht="55.2">
      <c r="A230" s="8" t="s">
        <v>682</v>
      </c>
      <c r="B230" s="8" t="s">
        <v>683</v>
      </c>
      <c r="C230" s="12" t="s">
        <v>9</v>
      </c>
      <c r="D230" s="12" t="s">
        <v>12</v>
      </c>
      <c r="E230" s="12" t="s">
        <v>841</v>
      </c>
      <c r="F230" s="12" t="s">
        <v>1699</v>
      </c>
      <c r="G230" s="1" t="s">
        <v>1062</v>
      </c>
      <c r="H230" s="1" t="s">
        <v>1572</v>
      </c>
      <c r="I230" s="4" t="s">
        <v>1236</v>
      </c>
      <c r="J230" s="4" t="s">
        <v>1236</v>
      </c>
      <c r="K230" s="1" t="s">
        <v>71</v>
      </c>
    </row>
    <row r="231" spans="1:12" ht="27.6">
      <c r="A231" s="8" t="s">
        <v>684</v>
      </c>
      <c r="B231" s="8" t="s">
        <v>685</v>
      </c>
      <c r="C231" s="12" t="s">
        <v>9</v>
      </c>
      <c r="D231" s="12" t="s">
        <v>12</v>
      </c>
      <c r="E231" s="12" t="s">
        <v>841</v>
      </c>
      <c r="F231" s="12" t="s">
        <v>1699</v>
      </c>
      <c r="G231" s="1" t="s">
        <v>1063</v>
      </c>
      <c r="H231" s="1" t="s">
        <v>1573</v>
      </c>
      <c r="I231" s="4" t="s">
        <v>1237</v>
      </c>
      <c r="J231" s="4" t="s">
        <v>1237</v>
      </c>
      <c r="K231" s="1" t="s">
        <v>124</v>
      </c>
    </row>
    <row r="232" spans="1:12" ht="55.2">
      <c r="A232" s="8" t="s">
        <v>686</v>
      </c>
      <c r="B232" s="8" t="s">
        <v>687</v>
      </c>
      <c r="C232" s="12" t="s">
        <v>9</v>
      </c>
      <c r="D232" s="12" t="s">
        <v>12</v>
      </c>
      <c r="E232" s="12" t="s">
        <v>841</v>
      </c>
      <c r="F232" s="12" t="s">
        <v>1699</v>
      </c>
      <c r="G232" s="1" t="s">
        <v>1064</v>
      </c>
      <c r="H232" s="1" t="s">
        <v>1574</v>
      </c>
      <c r="I232" s="4" t="s">
        <v>150</v>
      </c>
      <c r="J232" s="4" t="s">
        <v>150</v>
      </c>
      <c r="K232" s="1" t="s">
        <v>106</v>
      </c>
    </row>
    <row r="233" spans="1:12" ht="41.4">
      <c r="A233" s="8" t="s">
        <v>688</v>
      </c>
      <c r="B233" s="8" t="s">
        <v>689</v>
      </c>
      <c r="C233" s="12" t="s">
        <v>9</v>
      </c>
      <c r="D233" s="12" t="s">
        <v>12</v>
      </c>
      <c r="E233" s="12" t="s">
        <v>841</v>
      </c>
      <c r="F233" s="12" t="s">
        <v>1699</v>
      </c>
      <c r="G233" s="1" t="s">
        <v>1065</v>
      </c>
      <c r="H233" s="1" t="s">
        <v>1575</v>
      </c>
      <c r="I233" s="4" t="s">
        <v>1238</v>
      </c>
      <c r="J233" s="4" t="s">
        <v>1238</v>
      </c>
      <c r="K233" s="1" t="s">
        <v>106</v>
      </c>
    </row>
    <row r="234" spans="1:12" ht="82.8">
      <c r="A234" s="8" t="s">
        <v>690</v>
      </c>
      <c r="B234" s="8" t="s">
        <v>691</v>
      </c>
      <c r="C234" s="12" t="s">
        <v>9</v>
      </c>
      <c r="D234" s="12" t="s">
        <v>12</v>
      </c>
      <c r="E234" s="12" t="s">
        <v>841</v>
      </c>
      <c r="F234" s="12" t="s">
        <v>1699</v>
      </c>
      <c r="G234" s="1" t="s">
        <v>1066</v>
      </c>
      <c r="H234" s="1" t="s">
        <v>1576</v>
      </c>
      <c r="I234" s="4" t="s">
        <v>1239</v>
      </c>
      <c r="J234" s="4" t="s">
        <v>1239</v>
      </c>
      <c r="K234" s="1" t="s">
        <v>106</v>
      </c>
    </row>
    <row r="235" spans="1:12" ht="27.6">
      <c r="A235" s="8" t="s">
        <v>692</v>
      </c>
      <c r="B235" s="8" t="s">
        <v>693</v>
      </c>
      <c r="C235" s="12" t="s">
        <v>9</v>
      </c>
      <c r="D235" s="12" t="s">
        <v>12</v>
      </c>
      <c r="E235" s="12" t="s">
        <v>841</v>
      </c>
      <c r="F235" s="12" t="s">
        <v>1699</v>
      </c>
      <c r="G235" s="1" t="s">
        <v>1067</v>
      </c>
      <c r="H235" s="1" t="s">
        <v>1577</v>
      </c>
      <c r="I235" s="4" t="s">
        <v>1240</v>
      </c>
      <c r="J235" s="4" t="s">
        <v>1240</v>
      </c>
      <c r="K235" s="1" t="s">
        <v>1333</v>
      </c>
    </row>
    <row r="236" spans="1:12" ht="41.4">
      <c r="A236" s="18" t="s">
        <v>694</v>
      </c>
      <c r="B236" s="18" t="s">
        <v>695</v>
      </c>
      <c r="C236" s="19" t="s">
        <v>9</v>
      </c>
      <c r="D236" s="19" t="s">
        <v>12</v>
      </c>
      <c r="E236" s="19" t="s">
        <v>841</v>
      </c>
      <c r="F236" s="19" t="s">
        <v>1699</v>
      </c>
      <c r="G236" s="20" t="s">
        <v>1068</v>
      </c>
      <c r="H236" s="20" t="s">
        <v>1578</v>
      </c>
      <c r="I236" s="19" t="s">
        <v>1224</v>
      </c>
      <c r="J236" s="19" t="s">
        <v>1224</v>
      </c>
      <c r="K236" s="20" t="s">
        <v>1334</v>
      </c>
      <c r="L236" s="21" t="s">
        <v>1656</v>
      </c>
    </row>
    <row r="237" spans="1:12" ht="55.2">
      <c r="A237" s="8" t="s">
        <v>696</v>
      </c>
      <c r="B237" s="8" t="s">
        <v>697</v>
      </c>
      <c r="C237" s="12" t="s">
        <v>9</v>
      </c>
      <c r="D237" s="12" t="s">
        <v>12</v>
      </c>
      <c r="E237" s="12" t="s">
        <v>841</v>
      </c>
      <c r="F237" s="12" t="s">
        <v>1699</v>
      </c>
      <c r="G237" s="1" t="s">
        <v>1069</v>
      </c>
      <c r="H237" s="1" t="s">
        <v>1579</v>
      </c>
      <c r="I237" s="4" t="s">
        <v>1241</v>
      </c>
      <c r="J237" s="4" t="s">
        <v>1241</v>
      </c>
      <c r="K237" s="1" t="s">
        <v>90</v>
      </c>
    </row>
    <row r="238" spans="1:12" ht="41.4">
      <c r="A238" s="8" t="s">
        <v>698</v>
      </c>
      <c r="B238" s="8" t="s">
        <v>699</v>
      </c>
      <c r="C238" s="12" t="s">
        <v>9</v>
      </c>
      <c r="D238" s="12" t="s">
        <v>12</v>
      </c>
      <c r="E238" s="12" t="s">
        <v>841</v>
      </c>
      <c r="F238" s="12" t="s">
        <v>1699</v>
      </c>
      <c r="G238" s="1" t="s">
        <v>1070</v>
      </c>
      <c r="H238" s="1" t="s">
        <v>1580</v>
      </c>
      <c r="I238" s="4" t="s">
        <v>198</v>
      </c>
      <c r="J238" s="4" t="s">
        <v>198</v>
      </c>
      <c r="K238" s="1" t="s">
        <v>78</v>
      </c>
    </row>
    <row r="239" spans="1:12" ht="41.4">
      <c r="A239" s="8" t="s">
        <v>700</v>
      </c>
      <c r="B239" s="8" t="s">
        <v>701</v>
      </c>
      <c r="C239" s="12" t="s">
        <v>9</v>
      </c>
      <c r="D239" s="12" t="s">
        <v>12</v>
      </c>
      <c r="E239" s="12" t="s">
        <v>841</v>
      </c>
      <c r="F239" s="12" t="s">
        <v>1699</v>
      </c>
      <c r="G239" s="1" t="s">
        <v>1071</v>
      </c>
      <c r="H239" s="1" t="s">
        <v>1581</v>
      </c>
      <c r="I239" s="4" t="s">
        <v>165</v>
      </c>
      <c r="J239" s="4" t="s">
        <v>165</v>
      </c>
      <c r="K239" s="1" t="s">
        <v>1317</v>
      </c>
    </row>
    <row r="240" spans="1:12" ht="55.2">
      <c r="A240" s="8" t="s">
        <v>702</v>
      </c>
      <c r="B240" s="8" t="s">
        <v>703</v>
      </c>
      <c r="C240" s="12" t="s">
        <v>9</v>
      </c>
      <c r="D240" s="12" t="s">
        <v>12</v>
      </c>
      <c r="E240" s="12" t="s">
        <v>841</v>
      </c>
      <c r="F240" s="12" t="s">
        <v>1699</v>
      </c>
      <c r="G240" s="1" t="s">
        <v>1072</v>
      </c>
      <c r="H240" s="1" t="s">
        <v>1582</v>
      </c>
      <c r="I240" s="4" t="s">
        <v>212</v>
      </c>
      <c r="J240" s="4" t="s">
        <v>212</v>
      </c>
      <c r="K240" s="1" t="s">
        <v>20</v>
      </c>
    </row>
    <row r="241" spans="1:11" ht="55.2">
      <c r="A241" s="8" t="s">
        <v>704</v>
      </c>
      <c r="B241" s="8" t="s">
        <v>705</v>
      </c>
      <c r="C241" s="12" t="s">
        <v>9</v>
      </c>
      <c r="D241" s="12" t="s">
        <v>12</v>
      </c>
      <c r="E241" s="12" t="s">
        <v>841</v>
      </c>
      <c r="F241" s="12" t="s">
        <v>1699</v>
      </c>
      <c r="G241" s="1" t="s">
        <v>1073</v>
      </c>
      <c r="H241" s="1" t="s">
        <v>1583</v>
      </c>
      <c r="I241" s="4" t="s">
        <v>1242</v>
      </c>
      <c r="J241" s="4" t="s">
        <v>1242</v>
      </c>
      <c r="K241" s="1" t="s">
        <v>202</v>
      </c>
    </row>
    <row r="242" spans="1:11" ht="27.6">
      <c r="A242" s="8" t="s">
        <v>706</v>
      </c>
      <c r="B242" s="8" t="s">
        <v>707</v>
      </c>
      <c r="C242" s="11" t="s">
        <v>9</v>
      </c>
      <c r="D242" s="11" t="s">
        <v>359</v>
      </c>
      <c r="E242" s="12" t="s">
        <v>841</v>
      </c>
      <c r="F242" s="12" t="s">
        <v>1699</v>
      </c>
      <c r="G242" s="1" t="s">
        <v>1074</v>
      </c>
      <c r="H242" s="1" t="s">
        <v>1584</v>
      </c>
      <c r="I242" s="4" t="s">
        <v>25</v>
      </c>
      <c r="J242" s="4" t="s">
        <v>25</v>
      </c>
      <c r="K242" s="1" t="s">
        <v>26</v>
      </c>
    </row>
    <row r="243" spans="1:11" ht="41.4">
      <c r="A243" s="8" t="s">
        <v>708</v>
      </c>
      <c r="B243" s="8" t="s">
        <v>709</v>
      </c>
      <c r="C243" s="11" t="s">
        <v>9</v>
      </c>
      <c r="D243" s="11" t="s">
        <v>359</v>
      </c>
      <c r="E243" s="12" t="s">
        <v>841</v>
      </c>
      <c r="F243" s="12" t="s">
        <v>1699</v>
      </c>
      <c r="G243" s="1" t="s">
        <v>1075</v>
      </c>
      <c r="H243" s="1" t="s">
        <v>1585</v>
      </c>
      <c r="I243" s="4" t="s">
        <v>43</v>
      </c>
      <c r="J243" s="4" t="s">
        <v>43</v>
      </c>
      <c r="K243" s="1" t="s">
        <v>44</v>
      </c>
    </row>
    <row r="244" spans="1:11" ht="41.4">
      <c r="A244" s="8" t="s">
        <v>710</v>
      </c>
      <c r="B244" s="8" t="s">
        <v>711</v>
      </c>
      <c r="C244" s="11" t="s">
        <v>9</v>
      </c>
      <c r="D244" s="11" t="s">
        <v>359</v>
      </c>
      <c r="E244" s="12" t="s">
        <v>841</v>
      </c>
      <c r="F244" s="12" t="s">
        <v>1699</v>
      </c>
      <c r="G244" s="1" t="s">
        <v>1076</v>
      </c>
      <c r="H244" s="1" t="s">
        <v>1586</v>
      </c>
      <c r="I244" s="4" t="s">
        <v>43</v>
      </c>
      <c r="J244" s="4" t="s">
        <v>43</v>
      </c>
      <c r="K244" s="1" t="s">
        <v>44</v>
      </c>
    </row>
    <row r="245" spans="1:11" ht="31.2" customHeight="1">
      <c r="A245" s="8" t="s">
        <v>712</v>
      </c>
      <c r="B245" s="8" t="s">
        <v>713</v>
      </c>
      <c r="C245" s="11" t="s">
        <v>9</v>
      </c>
      <c r="D245" s="11" t="s">
        <v>359</v>
      </c>
      <c r="E245" s="12" t="s">
        <v>841</v>
      </c>
      <c r="F245" s="12" t="s">
        <v>1699</v>
      </c>
      <c r="G245" s="1" t="s">
        <v>1077</v>
      </c>
      <c r="H245" s="1" t="s">
        <v>1587</v>
      </c>
      <c r="I245" s="4" t="s">
        <v>99</v>
      </c>
      <c r="J245" s="4" t="s">
        <v>99</v>
      </c>
      <c r="K245" s="1" t="s">
        <v>90</v>
      </c>
    </row>
    <row r="246" spans="1:11" ht="27.6">
      <c r="A246" s="8" t="s">
        <v>714</v>
      </c>
      <c r="B246" s="8" t="s">
        <v>715</v>
      </c>
      <c r="C246" s="11" t="s">
        <v>9</v>
      </c>
      <c r="D246" s="11" t="s">
        <v>359</v>
      </c>
      <c r="E246" s="12" t="s">
        <v>841</v>
      </c>
      <c r="F246" s="12" t="s">
        <v>1699</v>
      </c>
      <c r="G246" s="1" t="s">
        <v>1078</v>
      </c>
      <c r="H246" s="1" t="s">
        <v>1588</v>
      </c>
      <c r="I246" s="4" t="s">
        <v>1243</v>
      </c>
      <c r="J246" s="4" t="s">
        <v>1243</v>
      </c>
      <c r="K246" s="1" t="s">
        <v>168</v>
      </c>
    </row>
    <row r="247" spans="1:11" ht="41.4">
      <c r="A247" s="8" t="s">
        <v>716</v>
      </c>
      <c r="B247" s="8" t="s">
        <v>717</v>
      </c>
      <c r="C247" s="17" t="s">
        <v>9</v>
      </c>
      <c r="D247" s="11" t="s">
        <v>359</v>
      </c>
      <c r="E247" s="12" t="s">
        <v>841</v>
      </c>
      <c r="F247" s="12" t="s">
        <v>1699</v>
      </c>
      <c r="G247" s="1" t="s">
        <v>1079</v>
      </c>
      <c r="H247" s="1" t="s">
        <v>1589</v>
      </c>
      <c r="I247" s="4" t="s">
        <v>176</v>
      </c>
      <c r="J247" s="4" t="s">
        <v>176</v>
      </c>
      <c r="K247" s="1" t="s">
        <v>177</v>
      </c>
    </row>
    <row r="248" spans="1:11" ht="27.6">
      <c r="A248" s="8" t="s">
        <v>718</v>
      </c>
      <c r="B248" s="8" t="s">
        <v>719</v>
      </c>
      <c r="C248" s="17" t="s">
        <v>9</v>
      </c>
      <c r="D248" s="11" t="s">
        <v>359</v>
      </c>
      <c r="E248" s="12" t="s">
        <v>841</v>
      </c>
      <c r="F248" s="12" t="s">
        <v>1699</v>
      </c>
      <c r="G248" s="1" t="s">
        <v>1080</v>
      </c>
      <c r="H248" s="1" t="s">
        <v>1590</v>
      </c>
      <c r="I248" s="4" t="s">
        <v>74</v>
      </c>
      <c r="J248" s="4" t="s">
        <v>74</v>
      </c>
      <c r="K248" s="1" t="s">
        <v>1288</v>
      </c>
    </row>
    <row r="249" spans="1:11" ht="27.6">
      <c r="A249" s="8" t="s">
        <v>720</v>
      </c>
      <c r="B249" s="8" t="s">
        <v>721</v>
      </c>
      <c r="C249" s="11" t="s">
        <v>9</v>
      </c>
      <c r="D249" s="11" t="s">
        <v>359</v>
      </c>
      <c r="E249" s="12" t="s">
        <v>841</v>
      </c>
      <c r="F249" s="12" t="s">
        <v>1699</v>
      </c>
      <c r="G249" s="1" t="s">
        <v>1081</v>
      </c>
      <c r="H249" s="1" t="s">
        <v>1591</v>
      </c>
      <c r="I249" s="4" t="s">
        <v>75</v>
      </c>
      <c r="J249" s="4" t="s">
        <v>75</v>
      </c>
      <c r="K249" s="1" t="s">
        <v>69</v>
      </c>
    </row>
    <row r="250" spans="1:11" ht="27.6">
      <c r="A250" s="8" t="s">
        <v>722</v>
      </c>
      <c r="B250" s="8" t="s">
        <v>723</v>
      </c>
      <c r="C250" s="11" t="s">
        <v>9</v>
      </c>
      <c r="D250" s="11" t="s">
        <v>359</v>
      </c>
      <c r="E250" s="12" t="s">
        <v>841</v>
      </c>
      <c r="F250" s="12" t="s">
        <v>1699</v>
      </c>
      <c r="G250" s="1" t="s">
        <v>1082</v>
      </c>
      <c r="H250" s="1" t="s">
        <v>1592</v>
      </c>
      <c r="I250" s="4" t="s">
        <v>1244</v>
      </c>
      <c r="J250" s="4" t="s">
        <v>1244</v>
      </c>
      <c r="K250" s="1" t="s">
        <v>1335</v>
      </c>
    </row>
    <row r="251" spans="1:11" ht="55.2">
      <c r="A251" s="8" t="s">
        <v>724</v>
      </c>
      <c r="B251" s="8" t="s">
        <v>725</v>
      </c>
      <c r="C251" s="17" t="s">
        <v>9</v>
      </c>
      <c r="D251" s="11" t="s">
        <v>359</v>
      </c>
      <c r="E251" s="12" t="s">
        <v>841</v>
      </c>
      <c r="F251" s="12" t="s">
        <v>1699</v>
      </c>
      <c r="G251" s="1" t="s">
        <v>1083</v>
      </c>
      <c r="H251" s="1" t="s">
        <v>1593</v>
      </c>
      <c r="I251" s="4" t="s">
        <v>135</v>
      </c>
      <c r="J251" s="4" t="s">
        <v>135</v>
      </c>
      <c r="K251" s="1" t="s">
        <v>67</v>
      </c>
    </row>
    <row r="252" spans="1:11" ht="69">
      <c r="A252" s="8" t="s">
        <v>726</v>
      </c>
      <c r="B252" s="8" t="s">
        <v>727</v>
      </c>
      <c r="C252" s="11" t="s">
        <v>9</v>
      </c>
      <c r="D252" s="11" t="s">
        <v>359</v>
      </c>
      <c r="E252" s="12" t="s">
        <v>841</v>
      </c>
      <c r="F252" s="12" t="s">
        <v>1699</v>
      </c>
      <c r="G252" s="1" t="s">
        <v>1084</v>
      </c>
      <c r="H252" s="1" t="s">
        <v>1594</v>
      </c>
      <c r="I252" s="4" t="s">
        <v>1245</v>
      </c>
      <c r="J252" s="4" t="s">
        <v>1245</v>
      </c>
      <c r="K252" s="1" t="s">
        <v>11</v>
      </c>
    </row>
    <row r="253" spans="1:11" ht="41.4">
      <c r="A253" s="8" t="s">
        <v>728</v>
      </c>
      <c r="B253" s="8" t="s">
        <v>729</v>
      </c>
      <c r="C253" s="12" t="s">
        <v>9</v>
      </c>
      <c r="D253" s="12" t="s">
        <v>13</v>
      </c>
      <c r="E253" s="12" t="s">
        <v>841</v>
      </c>
      <c r="F253" s="12" t="s">
        <v>1699</v>
      </c>
      <c r="G253" s="1" t="s">
        <v>1085</v>
      </c>
      <c r="H253" s="1" t="s">
        <v>1595</v>
      </c>
      <c r="I253" s="4" t="s">
        <v>30</v>
      </c>
      <c r="J253" s="4" t="s">
        <v>30</v>
      </c>
      <c r="K253" s="1" t="s">
        <v>45</v>
      </c>
    </row>
    <row r="254" spans="1:11" ht="41.4">
      <c r="A254" s="8" t="s">
        <v>730</v>
      </c>
      <c r="B254" s="8" t="s">
        <v>731</v>
      </c>
      <c r="C254" s="12" t="s">
        <v>9</v>
      </c>
      <c r="D254" s="12" t="s">
        <v>13</v>
      </c>
      <c r="E254" s="12" t="s">
        <v>841</v>
      </c>
      <c r="F254" s="12" t="s">
        <v>1699</v>
      </c>
      <c r="G254" s="1" t="s">
        <v>1086</v>
      </c>
      <c r="H254" s="1" t="s">
        <v>1596</v>
      </c>
      <c r="I254" s="4" t="s">
        <v>18</v>
      </c>
      <c r="J254" s="4" t="s">
        <v>18</v>
      </c>
      <c r="K254" s="1" t="s">
        <v>11</v>
      </c>
    </row>
    <row r="255" spans="1:11" ht="41.4">
      <c r="A255" s="8" t="s">
        <v>732</v>
      </c>
      <c r="B255" s="8" t="s">
        <v>733</v>
      </c>
      <c r="C255" s="12" t="s">
        <v>9</v>
      </c>
      <c r="D255" s="12" t="s">
        <v>13</v>
      </c>
      <c r="E255" s="12" t="s">
        <v>841</v>
      </c>
      <c r="F255" s="12" t="s">
        <v>1699</v>
      </c>
      <c r="G255" s="1" t="s">
        <v>1087</v>
      </c>
      <c r="H255" s="1" t="s">
        <v>1597</v>
      </c>
      <c r="I255" s="4" t="s">
        <v>86</v>
      </c>
      <c r="J255" s="4" t="s">
        <v>86</v>
      </c>
      <c r="K255" s="1" t="s">
        <v>87</v>
      </c>
    </row>
    <row r="256" spans="1:11" ht="55.2">
      <c r="A256" s="8" t="s">
        <v>734</v>
      </c>
      <c r="B256" s="8" t="s">
        <v>735</v>
      </c>
      <c r="C256" s="12" t="s">
        <v>9</v>
      </c>
      <c r="D256" s="12" t="s">
        <v>13</v>
      </c>
      <c r="E256" s="12" t="s">
        <v>841</v>
      </c>
      <c r="F256" s="12" t="s">
        <v>1699</v>
      </c>
      <c r="G256" s="1" t="s">
        <v>1088</v>
      </c>
      <c r="H256" s="1" t="s">
        <v>1598</v>
      </c>
      <c r="I256" s="4" t="s">
        <v>1246</v>
      </c>
      <c r="J256" s="4" t="s">
        <v>1336</v>
      </c>
      <c r="K256" s="1" t="s">
        <v>61</v>
      </c>
    </row>
    <row r="257" spans="1:11" ht="27.6">
      <c r="A257" s="8" t="s">
        <v>736</v>
      </c>
      <c r="B257" s="8" t="s">
        <v>737</v>
      </c>
      <c r="C257" s="12" t="s">
        <v>9</v>
      </c>
      <c r="D257" s="12" t="s">
        <v>13</v>
      </c>
      <c r="E257" s="12" t="s">
        <v>841</v>
      </c>
      <c r="F257" s="12" t="s">
        <v>1699</v>
      </c>
      <c r="G257" s="1" t="s">
        <v>1089</v>
      </c>
      <c r="H257" s="1" t="s">
        <v>1599</v>
      </c>
      <c r="I257" s="4" t="s">
        <v>98</v>
      </c>
      <c r="J257" s="4" t="s">
        <v>98</v>
      </c>
      <c r="K257" s="1" t="s">
        <v>95</v>
      </c>
    </row>
    <row r="258" spans="1:11" ht="41.4">
      <c r="A258" s="8" t="s">
        <v>738</v>
      </c>
      <c r="B258" s="8" t="s">
        <v>739</v>
      </c>
      <c r="C258" s="17" t="s">
        <v>9</v>
      </c>
      <c r="D258" s="12" t="s">
        <v>13</v>
      </c>
      <c r="E258" s="12" t="s">
        <v>841</v>
      </c>
      <c r="F258" s="12" t="s">
        <v>1699</v>
      </c>
      <c r="G258" s="1" t="s">
        <v>1090</v>
      </c>
      <c r="H258" s="1" t="s">
        <v>1600</v>
      </c>
      <c r="I258" s="4" t="s">
        <v>1247</v>
      </c>
      <c r="J258" s="4" t="s">
        <v>1247</v>
      </c>
      <c r="K258" s="1" t="s">
        <v>1292</v>
      </c>
    </row>
    <row r="259" spans="1:11" ht="27.6">
      <c r="A259" s="8" t="s">
        <v>740</v>
      </c>
      <c r="B259" s="8" t="s">
        <v>741</v>
      </c>
      <c r="C259" s="12" t="s">
        <v>9</v>
      </c>
      <c r="D259" s="12" t="s">
        <v>13</v>
      </c>
      <c r="E259" s="12" t="s">
        <v>841</v>
      </c>
      <c r="F259" s="12" t="s">
        <v>1699</v>
      </c>
      <c r="G259" s="1" t="s">
        <v>1091</v>
      </c>
      <c r="H259" s="1" t="s">
        <v>1601</v>
      </c>
      <c r="I259" s="4" t="s">
        <v>1248</v>
      </c>
      <c r="J259" s="4" t="s">
        <v>1248</v>
      </c>
      <c r="K259" s="1" t="s">
        <v>60</v>
      </c>
    </row>
    <row r="260" spans="1:11" ht="27.6">
      <c r="A260" s="8" t="s">
        <v>742</v>
      </c>
      <c r="B260" s="8" t="s">
        <v>743</v>
      </c>
      <c r="C260" s="12" t="s">
        <v>9</v>
      </c>
      <c r="D260" s="12" t="s">
        <v>13</v>
      </c>
      <c r="E260" s="12" t="s">
        <v>841</v>
      </c>
      <c r="F260" s="12" t="s">
        <v>1699</v>
      </c>
      <c r="G260" s="1" t="s">
        <v>1092</v>
      </c>
      <c r="H260" s="1" t="s">
        <v>1602</v>
      </c>
      <c r="I260" s="4" t="s">
        <v>1249</v>
      </c>
      <c r="J260" s="4" t="s">
        <v>1249</v>
      </c>
      <c r="K260" s="1" t="s">
        <v>11</v>
      </c>
    </row>
    <row r="261" spans="1:11" ht="41.4">
      <c r="A261" s="8" t="s">
        <v>744</v>
      </c>
      <c r="B261" s="8" t="s">
        <v>745</v>
      </c>
      <c r="C261" s="12" t="s">
        <v>9</v>
      </c>
      <c r="D261" s="12" t="s">
        <v>13</v>
      </c>
      <c r="E261" s="12" t="s">
        <v>841</v>
      </c>
      <c r="F261" s="12" t="s">
        <v>1699</v>
      </c>
      <c r="G261" s="1" t="s">
        <v>1093</v>
      </c>
      <c r="H261" s="1" t="s">
        <v>1603</v>
      </c>
      <c r="I261" s="4" t="s">
        <v>98</v>
      </c>
      <c r="J261" s="4" t="s">
        <v>98</v>
      </c>
      <c r="K261" s="1" t="s">
        <v>95</v>
      </c>
    </row>
    <row r="262" spans="1:11" ht="55.2">
      <c r="A262" s="8" t="s">
        <v>746</v>
      </c>
      <c r="B262" s="8" t="s">
        <v>747</v>
      </c>
      <c r="C262" s="12" t="s">
        <v>9</v>
      </c>
      <c r="D262" s="12" t="s">
        <v>13</v>
      </c>
      <c r="E262" s="12" t="s">
        <v>841</v>
      </c>
      <c r="F262" s="12" t="s">
        <v>1699</v>
      </c>
      <c r="G262" s="1" t="s">
        <v>1094</v>
      </c>
      <c r="H262" s="1" t="s">
        <v>1604</v>
      </c>
      <c r="I262" s="4" t="s">
        <v>1250</v>
      </c>
      <c r="J262" s="4" t="s">
        <v>213</v>
      </c>
      <c r="K262" s="1" t="s">
        <v>26</v>
      </c>
    </row>
    <row r="263" spans="1:11" ht="41.4">
      <c r="A263" s="8" t="s">
        <v>748</v>
      </c>
      <c r="B263" s="8" t="s">
        <v>749</v>
      </c>
      <c r="C263" s="12" t="s">
        <v>9</v>
      </c>
      <c r="D263" s="12" t="s">
        <v>13</v>
      </c>
      <c r="E263" s="12" t="s">
        <v>841</v>
      </c>
      <c r="F263" s="12" t="s">
        <v>1699</v>
      </c>
      <c r="G263" s="1" t="s">
        <v>1095</v>
      </c>
      <c r="H263" s="1" t="s">
        <v>1605</v>
      </c>
      <c r="I263" s="4" t="s">
        <v>113</v>
      </c>
      <c r="J263" s="4" t="s">
        <v>113</v>
      </c>
      <c r="K263" s="1" t="s">
        <v>71</v>
      </c>
    </row>
    <row r="264" spans="1:11" ht="27.6">
      <c r="A264" s="8" t="s">
        <v>750</v>
      </c>
      <c r="B264" s="8" t="s">
        <v>751</v>
      </c>
      <c r="C264" s="12" t="s">
        <v>9</v>
      </c>
      <c r="D264" s="12" t="s">
        <v>13</v>
      </c>
      <c r="E264" s="12" t="s">
        <v>841</v>
      </c>
      <c r="F264" s="12" t="s">
        <v>1699</v>
      </c>
      <c r="G264" s="1" t="s">
        <v>1096</v>
      </c>
      <c r="H264" s="1" t="s">
        <v>1606</v>
      </c>
      <c r="I264" s="14" t="s">
        <v>1251</v>
      </c>
      <c r="J264" s="4" t="s">
        <v>1337</v>
      </c>
      <c r="K264" s="1" t="s">
        <v>45</v>
      </c>
    </row>
    <row r="265" spans="1:11" ht="41.4">
      <c r="A265" s="8" t="s">
        <v>752</v>
      </c>
      <c r="B265" s="8" t="s">
        <v>753</v>
      </c>
      <c r="C265" s="12" t="s">
        <v>9</v>
      </c>
      <c r="D265" s="12" t="s">
        <v>13</v>
      </c>
      <c r="E265" s="12" t="s">
        <v>841</v>
      </c>
      <c r="F265" s="12" t="s">
        <v>1699</v>
      </c>
      <c r="G265" s="1" t="s">
        <v>1097</v>
      </c>
      <c r="H265" s="1" t="s">
        <v>1607</v>
      </c>
      <c r="I265" s="4" t="s">
        <v>193</v>
      </c>
      <c r="J265" s="4" t="s">
        <v>193</v>
      </c>
      <c r="K265" s="1" t="s">
        <v>78</v>
      </c>
    </row>
    <row r="266" spans="1:11" ht="41.4">
      <c r="A266" s="8" t="s">
        <v>754</v>
      </c>
      <c r="B266" s="8" t="s">
        <v>755</v>
      </c>
      <c r="C266" s="12" t="s">
        <v>9</v>
      </c>
      <c r="D266" s="12" t="s">
        <v>13</v>
      </c>
      <c r="E266" s="12" t="s">
        <v>841</v>
      </c>
      <c r="F266" s="12" t="s">
        <v>1699</v>
      </c>
      <c r="G266" s="1" t="s">
        <v>1098</v>
      </c>
      <c r="H266" s="1" t="s">
        <v>1608</v>
      </c>
      <c r="I266" s="4" t="s">
        <v>1252</v>
      </c>
      <c r="J266" s="4" t="s">
        <v>1252</v>
      </c>
      <c r="K266" s="1" t="s">
        <v>53</v>
      </c>
    </row>
    <row r="267" spans="1:11" ht="27.6">
      <c r="A267" s="8" t="s">
        <v>756</v>
      </c>
      <c r="B267" s="8" t="s">
        <v>757</v>
      </c>
      <c r="C267" s="12" t="s">
        <v>9</v>
      </c>
      <c r="D267" s="12" t="s">
        <v>399</v>
      </c>
      <c r="E267" s="12" t="s">
        <v>841</v>
      </c>
      <c r="F267" s="12" t="s">
        <v>1699</v>
      </c>
      <c r="G267" s="1" t="s">
        <v>1099</v>
      </c>
      <c r="H267" s="1" t="s">
        <v>1609</v>
      </c>
      <c r="I267" s="4" t="s">
        <v>1221</v>
      </c>
      <c r="J267" s="4" t="s">
        <v>1221</v>
      </c>
      <c r="K267" s="1" t="s">
        <v>1326</v>
      </c>
    </row>
    <row r="268" spans="1:11" ht="27.6">
      <c r="A268" s="8" t="s">
        <v>758</v>
      </c>
      <c r="B268" s="8" t="s">
        <v>759</v>
      </c>
      <c r="C268" s="12" t="s">
        <v>9</v>
      </c>
      <c r="D268" s="12" t="s">
        <v>399</v>
      </c>
      <c r="E268" s="12" t="s">
        <v>841</v>
      </c>
      <c r="F268" s="12" t="s">
        <v>1699</v>
      </c>
      <c r="G268" s="1" t="s">
        <v>1100</v>
      </c>
      <c r="H268" s="1" t="s">
        <v>1610</v>
      </c>
      <c r="I268" s="4" t="s">
        <v>191</v>
      </c>
      <c r="J268" s="4" t="s">
        <v>191</v>
      </c>
      <c r="K268" s="1" t="s">
        <v>78</v>
      </c>
    </row>
    <row r="269" spans="1:11" ht="41.4">
      <c r="A269" s="8" t="s">
        <v>760</v>
      </c>
      <c r="B269" s="8" t="s">
        <v>761</v>
      </c>
      <c r="C269" s="11" t="s">
        <v>9</v>
      </c>
      <c r="D269" s="11" t="s">
        <v>399</v>
      </c>
      <c r="E269" s="12" t="s">
        <v>841</v>
      </c>
      <c r="F269" s="12" t="s">
        <v>1699</v>
      </c>
      <c r="G269" s="1" t="s">
        <v>1101</v>
      </c>
      <c r="H269" s="1" t="s">
        <v>1611</v>
      </c>
      <c r="I269" s="4" t="s">
        <v>1253</v>
      </c>
      <c r="J269" s="4" t="s">
        <v>1338</v>
      </c>
      <c r="K269" s="1" t="s">
        <v>185</v>
      </c>
    </row>
    <row r="270" spans="1:11" ht="41.4">
      <c r="A270" s="8" t="s">
        <v>762</v>
      </c>
      <c r="B270" s="8" t="s">
        <v>763</v>
      </c>
      <c r="C270" s="12" t="s">
        <v>9</v>
      </c>
      <c r="D270" s="12" t="s">
        <v>399</v>
      </c>
      <c r="E270" s="12" t="s">
        <v>841</v>
      </c>
      <c r="F270" s="12" t="s">
        <v>1699</v>
      </c>
      <c r="G270" s="1" t="s">
        <v>1102</v>
      </c>
      <c r="H270" s="1" t="s">
        <v>1612</v>
      </c>
      <c r="I270" s="4" t="s">
        <v>19</v>
      </c>
      <c r="J270" s="4" t="s">
        <v>19</v>
      </c>
      <c r="K270" s="1" t="s">
        <v>1305</v>
      </c>
    </row>
    <row r="271" spans="1:11" ht="28.2" customHeight="1">
      <c r="A271" s="8" t="s">
        <v>764</v>
      </c>
      <c r="B271" s="8" t="s">
        <v>765</v>
      </c>
      <c r="C271" s="12" t="s">
        <v>9</v>
      </c>
      <c r="D271" s="12" t="s">
        <v>399</v>
      </c>
      <c r="E271" s="12" t="s">
        <v>841</v>
      </c>
      <c r="F271" s="12" t="s">
        <v>1699</v>
      </c>
      <c r="G271" s="1" t="s">
        <v>1103</v>
      </c>
      <c r="H271" s="1" t="s">
        <v>1613</v>
      </c>
      <c r="I271" s="4" t="s">
        <v>1254</v>
      </c>
      <c r="J271" s="4" t="s">
        <v>1254</v>
      </c>
      <c r="K271" s="1" t="s">
        <v>172</v>
      </c>
    </row>
    <row r="272" spans="1:11" ht="28.2" customHeight="1">
      <c r="A272" s="8" t="s">
        <v>766</v>
      </c>
      <c r="B272" s="8" t="s">
        <v>767</v>
      </c>
      <c r="C272" s="12" t="s">
        <v>9</v>
      </c>
      <c r="D272" s="12" t="s">
        <v>399</v>
      </c>
      <c r="E272" s="12" t="s">
        <v>841</v>
      </c>
      <c r="F272" s="12" t="s">
        <v>1699</v>
      </c>
      <c r="G272" s="1" t="s">
        <v>1104</v>
      </c>
      <c r="H272" s="1" t="s">
        <v>1614</v>
      </c>
      <c r="I272" s="4" t="s">
        <v>19</v>
      </c>
      <c r="J272" s="4" t="s">
        <v>19</v>
      </c>
      <c r="K272" s="1" t="s">
        <v>1305</v>
      </c>
    </row>
    <row r="273" spans="1:11" ht="55.2">
      <c r="A273" s="8" t="s">
        <v>768</v>
      </c>
      <c r="B273" s="8" t="s">
        <v>769</v>
      </c>
      <c r="C273" s="12" t="s">
        <v>9</v>
      </c>
      <c r="D273" s="12" t="s">
        <v>399</v>
      </c>
      <c r="E273" s="12" t="s">
        <v>841</v>
      </c>
      <c r="F273" s="12" t="s">
        <v>1699</v>
      </c>
      <c r="G273" s="1" t="s">
        <v>1105</v>
      </c>
      <c r="H273" s="1" t="s">
        <v>1615</v>
      </c>
      <c r="I273" s="4" t="s">
        <v>120</v>
      </c>
      <c r="J273" s="4" t="s">
        <v>120</v>
      </c>
      <c r="K273" s="1" t="s">
        <v>190</v>
      </c>
    </row>
    <row r="274" spans="1:11" ht="27.6">
      <c r="A274" s="8" t="s">
        <v>770</v>
      </c>
      <c r="B274" s="8" t="s">
        <v>771</v>
      </c>
      <c r="C274" s="12" t="s">
        <v>9</v>
      </c>
      <c r="D274" s="12" t="s">
        <v>399</v>
      </c>
      <c r="E274" s="12" t="s">
        <v>841</v>
      </c>
      <c r="F274" s="12" t="s">
        <v>1699</v>
      </c>
      <c r="G274" s="1" t="s">
        <v>1106</v>
      </c>
      <c r="H274" s="1" t="s">
        <v>1616</v>
      </c>
      <c r="I274" s="4" t="s">
        <v>1255</v>
      </c>
      <c r="J274" s="4" t="s">
        <v>1255</v>
      </c>
      <c r="K274" s="1" t="s">
        <v>1339</v>
      </c>
    </row>
    <row r="275" spans="1:11" ht="41.4">
      <c r="A275" s="8" t="s">
        <v>772</v>
      </c>
      <c r="B275" s="8" t="s">
        <v>773</v>
      </c>
      <c r="C275" s="12" t="s">
        <v>9</v>
      </c>
      <c r="D275" s="12" t="s">
        <v>399</v>
      </c>
      <c r="E275" s="12" t="s">
        <v>841</v>
      </c>
      <c r="F275" s="12" t="s">
        <v>1699</v>
      </c>
      <c r="G275" s="1" t="s">
        <v>1107</v>
      </c>
      <c r="H275" s="1" t="s">
        <v>1617</v>
      </c>
      <c r="I275" s="4" t="s">
        <v>1256</v>
      </c>
      <c r="J275" s="4" t="s">
        <v>1176</v>
      </c>
      <c r="K275" s="1" t="s">
        <v>1298</v>
      </c>
    </row>
    <row r="276" spans="1:11" ht="41.4">
      <c r="A276" s="8" t="s">
        <v>774</v>
      </c>
      <c r="B276" s="8" t="s">
        <v>775</v>
      </c>
      <c r="C276" s="11" t="s">
        <v>9</v>
      </c>
      <c r="D276" s="11" t="s">
        <v>399</v>
      </c>
      <c r="E276" s="12" t="s">
        <v>841</v>
      </c>
      <c r="F276" s="12" t="s">
        <v>1699</v>
      </c>
      <c r="G276" s="1" t="s">
        <v>1108</v>
      </c>
      <c r="H276" s="1" t="s">
        <v>1618</v>
      </c>
      <c r="I276" s="4" t="s">
        <v>1257</v>
      </c>
      <c r="J276" s="4" t="s">
        <v>1257</v>
      </c>
      <c r="K276" s="1" t="s">
        <v>1330</v>
      </c>
    </row>
    <row r="277" spans="1:11" ht="27.6">
      <c r="A277" s="8" t="s">
        <v>776</v>
      </c>
      <c r="B277" s="8" t="s">
        <v>777</v>
      </c>
      <c r="C277" s="11" t="s">
        <v>9</v>
      </c>
      <c r="D277" s="11" t="s">
        <v>399</v>
      </c>
      <c r="E277" s="12" t="s">
        <v>841</v>
      </c>
      <c r="F277" s="12" t="s">
        <v>1699</v>
      </c>
      <c r="G277" s="1" t="s">
        <v>1109</v>
      </c>
      <c r="H277" s="1" t="s">
        <v>1619</v>
      </c>
      <c r="I277" s="4" t="s">
        <v>28</v>
      </c>
      <c r="J277" s="4" t="s">
        <v>28</v>
      </c>
      <c r="K277" s="1" t="s">
        <v>16</v>
      </c>
    </row>
    <row r="278" spans="1:11" ht="27.6">
      <c r="A278" s="8" t="s">
        <v>778</v>
      </c>
      <c r="B278" s="8" t="s">
        <v>779</v>
      </c>
      <c r="C278" s="12" t="s">
        <v>9</v>
      </c>
      <c r="D278" s="12" t="s">
        <v>399</v>
      </c>
      <c r="E278" s="12" t="s">
        <v>841</v>
      </c>
      <c r="F278" s="12" t="s">
        <v>1699</v>
      </c>
      <c r="G278" s="1" t="s">
        <v>1110</v>
      </c>
      <c r="H278" s="1" t="s">
        <v>1620</v>
      </c>
      <c r="I278" s="4" t="s">
        <v>85</v>
      </c>
      <c r="J278" s="4" t="s">
        <v>85</v>
      </c>
      <c r="K278" s="1" t="s">
        <v>26</v>
      </c>
    </row>
    <row r="279" spans="1:11" ht="41.4">
      <c r="A279" s="8" t="s">
        <v>780</v>
      </c>
      <c r="B279" s="8" t="s">
        <v>781</v>
      </c>
      <c r="C279" s="11" t="s">
        <v>9</v>
      </c>
      <c r="D279" s="11" t="s">
        <v>399</v>
      </c>
      <c r="E279" s="12" t="s">
        <v>841</v>
      </c>
      <c r="F279" s="12" t="s">
        <v>1699</v>
      </c>
      <c r="G279" s="1" t="s">
        <v>1111</v>
      </c>
      <c r="H279" s="1" t="s">
        <v>1621</v>
      </c>
      <c r="I279" s="4" t="s">
        <v>122</v>
      </c>
      <c r="J279" s="4" t="s">
        <v>122</v>
      </c>
      <c r="K279" s="1" t="s">
        <v>56</v>
      </c>
    </row>
    <row r="280" spans="1:11" ht="55.2">
      <c r="A280" s="8" t="s">
        <v>782</v>
      </c>
      <c r="B280" s="8" t="s">
        <v>783</v>
      </c>
      <c r="C280" s="12" t="s">
        <v>9</v>
      </c>
      <c r="D280" s="12" t="s">
        <v>399</v>
      </c>
      <c r="E280" s="12" t="s">
        <v>841</v>
      </c>
      <c r="F280" s="12" t="s">
        <v>1699</v>
      </c>
      <c r="G280" s="1" t="s">
        <v>1112</v>
      </c>
      <c r="H280" s="1" t="s">
        <v>1622</v>
      </c>
      <c r="I280" s="4" t="s">
        <v>70</v>
      </c>
      <c r="J280" s="4" t="s">
        <v>70</v>
      </c>
      <c r="K280" s="1" t="s">
        <v>71</v>
      </c>
    </row>
    <row r="281" spans="1:11" ht="41.4">
      <c r="A281" s="8" t="s">
        <v>784</v>
      </c>
      <c r="B281" s="8" t="s">
        <v>785</v>
      </c>
      <c r="C281" s="11" t="s">
        <v>9</v>
      </c>
      <c r="D281" s="11" t="s">
        <v>399</v>
      </c>
      <c r="E281" s="12" t="s">
        <v>841</v>
      </c>
      <c r="F281" s="12" t="s">
        <v>1699</v>
      </c>
      <c r="G281" s="1" t="s">
        <v>1113</v>
      </c>
      <c r="H281" s="1" t="s">
        <v>1623</v>
      </c>
      <c r="I281" s="4" t="s">
        <v>142</v>
      </c>
      <c r="J281" s="4" t="s">
        <v>142</v>
      </c>
      <c r="K281" s="1" t="s">
        <v>58</v>
      </c>
    </row>
    <row r="282" spans="1:11" ht="29.4" customHeight="1">
      <c r="A282" s="8" t="s">
        <v>786</v>
      </c>
      <c r="B282" s="8" t="s">
        <v>787</v>
      </c>
      <c r="C282" s="11" t="s">
        <v>9</v>
      </c>
      <c r="D282" s="11" t="s">
        <v>399</v>
      </c>
      <c r="E282" s="12" t="s">
        <v>841</v>
      </c>
      <c r="F282" s="12" t="s">
        <v>1699</v>
      </c>
      <c r="G282" s="1" t="s">
        <v>1114</v>
      </c>
      <c r="H282" s="1" t="s">
        <v>1624</v>
      </c>
      <c r="I282" s="4" t="s">
        <v>15</v>
      </c>
      <c r="J282" s="4" t="s">
        <v>15</v>
      </c>
      <c r="K282" s="9" t="s">
        <v>1340</v>
      </c>
    </row>
    <row r="283" spans="1:11" ht="27.6">
      <c r="A283" s="8" t="s">
        <v>788</v>
      </c>
      <c r="B283" s="8" t="s">
        <v>789</v>
      </c>
      <c r="C283" s="12" t="s">
        <v>9</v>
      </c>
      <c r="D283" s="12" t="s">
        <v>399</v>
      </c>
      <c r="E283" s="12" t="s">
        <v>841</v>
      </c>
      <c r="F283" s="12" t="s">
        <v>1699</v>
      </c>
      <c r="G283" s="1" t="s">
        <v>1115</v>
      </c>
      <c r="H283" s="1" t="s">
        <v>1625</v>
      </c>
      <c r="I283" s="4" t="s">
        <v>136</v>
      </c>
      <c r="J283" s="4" t="s">
        <v>136</v>
      </c>
      <c r="K283" s="1" t="s">
        <v>1341</v>
      </c>
    </row>
    <row r="284" spans="1:11" ht="55.2">
      <c r="A284" s="8" t="s">
        <v>790</v>
      </c>
      <c r="B284" s="8" t="s">
        <v>791</v>
      </c>
      <c r="C284" s="17" t="s">
        <v>9</v>
      </c>
      <c r="D284" s="12" t="s">
        <v>399</v>
      </c>
      <c r="E284" s="12" t="s">
        <v>841</v>
      </c>
      <c r="F284" s="12" t="s">
        <v>1699</v>
      </c>
      <c r="G284" s="1" t="s">
        <v>1116</v>
      </c>
      <c r="H284" s="1" t="s">
        <v>1626</v>
      </c>
      <c r="I284" s="4" t="s">
        <v>163</v>
      </c>
      <c r="J284" s="4" t="s">
        <v>163</v>
      </c>
      <c r="K284" s="1" t="s">
        <v>162</v>
      </c>
    </row>
    <row r="285" spans="1:11" ht="55.2">
      <c r="A285" s="8" t="s">
        <v>792</v>
      </c>
      <c r="B285" s="8" t="s">
        <v>793</v>
      </c>
      <c r="C285" s="12" t="s">
        <v>9</v>
      </c>
      <c r="D285" s="12" t="s">
        <v>399</v>
      </c>
      <c r="E285" s="12" t="s">
        <v>841</v>
      </c>
      <c r="F285" s="12" t="s">
        <v>1699</v>
      </c>
      <c r="G285" s="1" t="s">
        <v>1117</v>
      </c>
      <c r="H285" s="1" t="s">
        <v>1627</v>
      </c>
      <c r="I285" s="4" t="s">
        <v>15</v>
      </c>
      <c r="J285" s="4" t="s">
        <v>15</v>
      </c>
      <c r="K285" s="9" t="s">
        <v>1340</v>
      </c>
    </row>
    <row r="286" spans="1:11" ht="27.6">
      <c r="A286" s="8" t="s">
        <v>794</v>
      </c>
      <c r="B286" s="8" t="s">
        <v>795</v>
      </c>
      <c r="C286" s="12" t="s">
        <v>9</v>
      </c>
      <c r="D286" s="12" t="s">
        <v>399</v>
      </c>
      <c r="E286" s="12" t="s">
        <v>841</v>
      </c>
      <c r="F286" s="12" t="s">
        <v>1699</v>
      </c>
      <c r="G286" s="1" t="s">
        <v>1118</v>
      </c>
      <c r="H286" s="1" t="s">
        <v>1628</v>
      </c>
      <c r="I286" s="4" t="s">
        <v>1258</v>
      </c>
      <c r="J286" s="4" t="s">
        <v>1258</v>
      </c>
      <c r="K286" s="1" t="s">
        <v>162</v>
      </c>
    </row>
    <row r="287" spans="1:11" ht="27.6">
      <c r="A287" s="8" t="s">
        <v>796</v>
      </c>
      <c r="B287" s="8" t="s">
        <v>797</v>
      </c>
      <c r="C287" s="11" t="s">
        <v>9</v>
      </c>
      <c r="D287" s="11" t="s">
        <v>399</v>
      </c>
      <c r="E287" s="12" t="s">
        <v>841</v>
      </c>
      <c r="F287" s="12" t="s">
        <v>1699</v>
      </c>
      <c r="G287" s="1" t="s">
        <v>1119</v>
      </c>
      <c r="H287" s="1" t="s">
        <v>1629</v>
      </c>
      <c r="I287" s="4" t="s">
        <v>1259</v>
      </c>
      <c r="J287" s="4" t="s">
        <v>1259</v>
      </c>
      <c r="K287" s="1" t="s">
        <v>108</v>
      </c>
    </row>
    <row r="288" spans="1:11" ht="41.4">
      <c r="A288" s="8" t="s">
        <v>798</v>
      </c>
      <c r="B288" s="8" t="s">
        <v>799</v>
      </c>
      <c r="C288" s="12" t="s">
        <v>9</v>
      </c>
      <c r="D288" s="12" t="s">
        <v>399</v>
      </c>
      <c r="E288" s="12" t="s">
        <v>841</v>
      </c>
      <c r="F288" s="12" t="s">
        <v>1699</v>
      </c>
      <c r="G288" s="1" t="s">
        <v>1120</v>
      </c>
      <c r="H288" s="1" t="s">
        <v>1630</v>
      </c>
      <c r="I288" s="4" t="s">
        <v>114</v>
      </c>
      <c r="J288" s="4" t="s">
        <v>114</v>
      </c>
      <c r="K288" s="1" t="s">
        <v>1328</v>
      </c>
    </row>
    <row r="289" spans="1:11" ht="27.6">
      <c r="A289" s="8" t="s">
        <v>800</v>
      </c>
      <c r="B289" s="8" t="s">
        <v>801</v>
      </c>
      <c r="C289" s="12" t="s">
        <v>9</v>
      </c>
      <c r="D289" s="12" t="s">
        <v>399</v>
      </c>
      <c r="E289" s="12" t="s">
        <v>841</v>
      </c>
      <c r="F289" s="12" t="s">
        <v>1699</v>
      </c>
      <c r="G289" s="1" t="s">
        <v>1121</v>
      </c>
      <c r="H289" s="1" t="s">
        <v>1631</v>
      </c>
      <c r="I289" s="4" t="s">
        <v>1260</v>
      </c>
      <c r="J289" s="4" t="s">
        <v>1260</v>
      </c>
      <c r="K289" s="1" t="s">
        <v>1342</v>
      </c>
    </row>
    <row r="290" spans="1:11" ht="27.6">
      <c r="A290" s="8" t="s">
        <v>802</v>
      </c>
      <c r="B290" s="8" t="s">
        <v>803</v>
      </c>
      <c r="C290" s="11" t="s">
        <v>9</v>
      </c>
      <c r="D290" s="11" t="s">
        <v>399</v>
      </c>
      <c r="E290" s="12" t="s">
        <v>841</v>
      </c>
      <c r="F290" s="12" t="s">
        <v>1699</v>
      </c>
      <c r="G290" s="1" t="s">
        <v>1122</v>
      </c>
      <c r="H290" s="1" t="s">
        <v>1632</v>
      </c>
      <c r="I290" s="14" t="s">
        <v>1343</v>
      </c>
      <c r="J290" s="4" t="s">
        <v>1343</v>
      </c>
      <c r="K290" s="9" t="s">
        <v>1308</v>
      </c>
    </row>
    <row r="291" spans="1:11" ht="41.4">
      <c r="A291" s="8" t="s">
        <v>804</v>
      </c>
      <c r="B291" s="8" t="s">
        <v>805</v>
      </c>
      <c r="C291" s="12" t="s">
        <v>9</v>
      </c>
      <c r="D291" s="12" t="s">
        <v>399</v>
      </c>
      <c r="E291" s="12" t="s">
        <v>841</v>
      </c>
      <c r="F291" s="12" t="s">
        <v>1699</v>
      </c>
      <c r="G291" s="1" t="s">
        <v>1123</v>
      </c>
      <c r="H291" s="1" t="s">
        <v>1633</v>
      </c>
      <c r="I291" s="4" t="s">
        <v>1261</v>
      </c>
      <c r="J291" s="4" t="s">
        <v>1261</v>
      </c>
      <c r="K291" s="1" t="s">
        <v>1342</v>
      </c>
    </row>
    <row r="292" spans="1:11" ht="41.4">
      <c r="A292" s="8" t="s">
        <v>806</v>
      </c>
      <c r="B292" s="8" t="s">
        <v>807</v>
      </c>
      <c r="C292" s="12" t="s">
        <v>9</v>
      </c>
      <c r="D292" s="12" t="s">
        <v>399</v>
      </c>
      <c r="E292" s="12" t="s">
        <v>841</v>
      </c>
      <c r="F292" s="12" t="s">
        <v>1699</v>
      </c>
      <c r="G292" s="1" t="s">
        <v>1124</v>
      </c>
      <c r="H292" s="1" t="s">
        <v>1634</v>
      </c>
      <c r="I292" s="4" t="s">
        <v>1261</v>
      </c>
      <c r="J292" s="4" t="s">
        <v>1261</v>
      </c>
      <c r="K292" s="1" t="s">
        <v>1342</v>
      </c>
    </row>
    <row r="293" spans="1:11" ht="27.6">
      <c r="A293" s="8" t="s">
        <v>808</v>
      </c>
      <c r="B293" s="8" t="s">
        <v>809</v>
      </c>
      <c r="C293" s="12" t="s">
        <v>9</v>
      </c>
      <c r="D293" s="12" t="s">
        <v>399</v>
      </c>
      <c r="E293" s="12" t="s">
        <v>841</v>
      </c>
      <c r="F293" s="12" t="s">
        <v>1699</v>
      </c>
      <c r="G293" s="1" t="s">
        <v>1125</v>
      </c>
      <c r="H293" s="1" t="s">
        <v>1635</v>
      </c>
      <c r="I293" s="4" t="s">
        <v>1201</v>
      </c>
      <c r="J293" s="4" t="s">
        <v>1201</v>
      </c>
      <c r="K293" s="1" t="s">
        <v>125</v>
      </c>
    </row>
    <row r="294" spans="1:11" ht="55.2">
      <c r="A294" s="8" t="s">
        <v>810</v>
      </c>
      <c r="B294" s="8" t="s">
        <v>811</v>
      </c>
      <c r="C294" s="17" t="s">
        <v>9</v>
      </c>
      <c r="D294" s="12" t="s">
        <v>399</v>
      </c>
      <c r="E294" s="12" t="s">
        <v>841</v>
      </c>
      <c r="F294" s="12" t="s">
        <v>1699</v>
      </c>
      <c r="G294" s="1" t="s">
        <v>1126</v>
      </c>
      <c r="H294" s="1" t="s">
        <v>1636</v>
      </c>
      <c r="I294" s="4" t="s">
        <v>166</v>
      </c>
      <c r="J294" s="4" t="s">
        <v>166</v>
      </c>
      <c r="K294" s="1" t="s">
        <v>48</v>
      </c>
    </row>
    <row r="295" spans="1:11" ht="27.6">
      <c r="A295" s="8" t="s">
        <v>812</v>
      </c>
      <c r="B295" s="8" t="s">
        <v>813</v>
      </c>
      <c r="C295" s="11" t="s">
        <v>9</v>
      </c>
      <c r="D295" s="11" t="s">
        <v>399</v>
      </c>
      <c r="E295" s="12" t="s">
        <v>841</v>
      </c>
      <c r="F295" s="12" t="s">
        <v>1699</v>
      </c>
      <c r="G295" s="1" t="s">
        <v>1127</v>
      </c>
      <c r="H295" s="1" t="s">
        <v>1637</v>
      </c>
      <c r="I295" s="4" t="s">
        <v>1262</v>
      </c>
      <c r="J295" s="4" t="s">
        <v>1262</v>
      </c>
      <c r="K295" s="1" t="s">
        <v>1266</v>
      </c>
    </row>
    <row r="296" spans="1:11" ht="41.4">
      <c r="A296" s="8" t="s">
        <v>814</v>
      </c>
      <c r="B296" s="8" t="s">
        <v>815</v>
      </c>
      <c r="C296" s="12" t="s">
        <v>9</v>
      </c>
      <c r="D296" s="12" t="s">
        <v>399</v>
      </c>
      <c r="E296" s="12" t="s">
        <v>841</v>
      </c>
      <c r="F296" s="12" t="s">
        <v>1699</v>
      </c>
      <c r="G296" s="1" t="s">
        <v>1128</v>
      </c>
      <c r="H296" s="1" t="s">
        <v>1638</v>
      </c>
      <c r="I296" s="4" t="s">
        <v>1167</v>
      </c>
      <c r="J296" s="4" t="s">
        <v>1167</v>
      </c>
      <c r="K296" s="1" t="s">
        <v>1285</v>
      </c>
    </row>
    <row r="297" spans="1:11" ht="41.4">
      <c r="A297" s="8" t="s">
        <v>816</v>
      </c>
      <c r="B297" s="8" t="s">
        <v>817</v>
      </c>
      <c r="C297" s="12" t="s">
        <v>9</v>
      </c>
      <c r="D297" s="12" t="s">
        <v>399</v>
      </c>
      <c r="E297" s="12" t="s">
        <v>841</v>
      </c>
      <c r="F297" s="12" t="s">
        <v>1699</v>
      </c>
      <c r="G297" s="1" t="s">
        <v>1129</v>
      </c>
      <c r="H297" s="1" t="s">
        <v>1639</v>
      </c>
      <c r="I297" s="4" t="s">
        <v>203</v>
      </c>
      <c r="J297" s="4" t="s">
        <v>203</v>
      </c>
      <c r="K297" s="1" t="s">
        <v>204</v>
      </c>
    </row>
    <row r="298" spans="1:11" ht="27.6">
      <c r="A298" s="8" t="s">
        <v>818</v>
      </c>
      <c r="B298" s="8" t="s">
        <v>819</v>
      </c>
      <c r="C298" s="12" t="s">
        <v>9</v>
      </c>
      <c r="D298" s="22" t="s">
        <v>1662</v>
      </c>
      <c r="E298" s="12" t="s">
        <v>841</v>
      </c>
      <c r="F298" s="12" t="s">
        <v>1699</v>
      </c>
      <c r="G298" s="1" t="s">
        <v>1130</v>
      </c>
      <c r="H298" s="1" t="s">
        <v>1640</v>
      </c>
      <c r="I298" s="4" t="s">
        <v>192</v>
      </c>
      <c r="J298" s="4" t="s">
        <v>192</v>
      </c>
      <c r="K298" s="1" t="s">
        <v>1344</v>
      </c>
    </row>
    <row r="299" spans="1:11" ht="41.4">
      <c r="A299" s="8" t="s">
        <v>820</v>
      </c>
      <c r="B299" s="8" t="s">
        <v>821</v>
      </c>
      <c r="C299" s="12" t="s">
        <v>9</v>
      </c>
      <c r="D299" s="12" t="s">
        <v>399</v>
      </c>
      <c r="E299" s="12" t="s">
        <v>841</v>
      </c>
      <c r="F299" s="12" t="s">
        <v>1699</v>
      </c>
      <c r="G299" s="1" t="s">
        <v>1131</v>
      </c>
      <c r="H299" s="1" t="s">
        <v>1641</v>
      </c>
      <c r="I299" s="4" t="s">
        <v>1263</v>
      </c>
      <c r="J299" s="4" t="s">
        <v>1263</v>
      </c>
      <c r="K299" s="1" t="s">
        <v>56</v>
      </c>
    </row>
    <row r="300" spans="1:11" ht="41.4">
      <c r="A300" s="8" t="s">
        <v>822</v>
      </c>
      <c r="B300" s="8" t="s">
        <v>823</v>
      </c>
      <c r="C300" s="12" t="s">
        <v>9</v>
      </c>
      <c r="D300" s="12" t="s">
        <v>399</v>
      </c>
      <c r="E300" s="12" t="s">
        <v>841</v>
      </c>
      <c r="F300" s="12" t="s">
        <v>1699</v>
      </c>
      <c r="G300" s="1" t="s">
        <v>1132</v>
      </c>
      <c r="H300" s="1" t="s">
        <v>1642</v>
      </c>
      <c r="I300" s="4" t="s">
        <v>187</v>
      </c>
      <c r="J300" s="4" t="s">
        <v>187</v>
      </c>
      <c r="K300" s="1" t="s">
        <v>188</v>
      </c>
    </row>
    <row r="301" spans="1:11" ht="27.6">
      <c r="A301" s="8" t="s">
        <v>824</v>
      </c>
      <c r="B301" s="8" t="s">
        <v>825</v>
      </c>
      <c r="C301" s="12" t="s">
        <v>9</v>
      </c>
      <c r="D301" s="12" t="s">
        <v>399</v>
      </c>
      <c r="E301" s="12" t="s">
        <v>841</v>
      </c>
      <c r="F301" s="12" t="s">
        <v>1699</v>
      </c>
      <c r="G301" s="1" t="s">
        <v>1133</v>
      </c>
      <c r="H301" s="1" t="s">
        <v>1643</v>
      </c>
      <c r="I301" s="4" t="s">
        <v>1177</v>
      </c>
      <c r="J301" s="4" t="s">
        <v>1177</v>
      </c>
      <c r="K301" s="1" t="s">
        <v>1299</v>
      </c>
    </row>
    <row r="302" spans="1:11" ht="41.4">
      <c r="A302" s="8" t="s">
        <v>826</v>
      </c>
      <c r="B302" s="8" t="s">
        <v>827</v>
      </c>
      <c r="C302" s="12" t="s">
        <v>9</v>
      </c>
      <c r="D302" s="12" t="s">
        <v>399</v>
      </c>
      <c r="E302" s="12" t="s">
        <v>841</v>
      </c>
      <c r="F302" s="12" t="s">
        <v>1699</v>
      </c>
      <c r="G302" s="1" t="s">
        <v>1134</v>
      </c>
      <c r="H302" s="1" t="s">
        <v>1644</v>
      </c>
      <c r="I302" s="4" t="s">
        <v>1264</v>
      </c>
      <c r="J302" s="4" t="s">
        <v>1345</v>
      </c>
      <c r="K302" s="1" t="s">
        <v>172</v>
      </c>
    </row>
    <row r="303" spans="1:11" ht="27.6">
      <c r="A303" s="8" t="s">
        <v>828</v>
      </c>
      <c r="B303" s="8" t="s">
        <v>829</v>
      </c>
      <c r="C303" s="12" t="s">
        <v>9</v>
      </c>
      <c r="D303" s="12" t="s">
        <v>399</v>
      </c>
      <c r="E303" s="12" t="s">
        <v>841</v>
      </c>
      <c r="F303" s="12" t="s">
        <v>1699</v>
      </c>
      <c r="G303" s="1" t="s">
        <v>1135</v>
      </c>
      <c r="H303" s="1" t="s">
        <v>1645</v>
      </c>
      <c r="I303" s="4" t="s">
        <v>206</v>
      </c>
      <c r="J303" s="4" t="s">
        <v>206</v>
      </c>
      <c r="K303" s="1" t="s">
        <v>1346</v>
      </c>
    </row>
    <row r="304" spans="1:11" ht="55.2">
      <c r="A304" s="8" t="s">
        <v>830</v>
      </c>
      <c r="B304" s="8" t="s">
        <v>831</v>
      </c>
      <c r="C304" s="12" t="s">
        <v>9</v>
      </c>
      <c r="D304" s="12" t="s">
        <v>399</v>
      </c>
      <c r="E304" s="12" t="s">
        <v>841</v>
      </c>
      <c r="F304" s="12" t="s">
        <v>1699</v>
      </c>
      <c r="G304" s="1" t="s">
        <v>184</v>
      </c>
      <c r="H304" s="1" t="s">
        <v>1646</v>
      </c>
      <c r="I304" s="4" t="s">
        <v>171</v>
      </c>
      <c r="J304" s="4" t="s">
        <v>171</v>
      </c>
      <c r="K304" s="1" t="s">
        <v>133</v>
      </c>
    </row>
    <row r="305" spans="1:11" ht="27.6">
      <c r="A305" s="8" t="s">
        <v>832</v>
      </c>
      <c r="B305" s="8" t="s">
        <v>833</v>
      </c>
      <c r="C305" s="12" t="s">
        <v>9</v>
      </c>
      <c r="D305" s="12" t="s">
        <v>399</v>
      </c>
      <c r="E305" s="12" t="s">
        <v>841</v>
      </c>
      <c r="F305" s="12" t="s">
        <v>1699</v>
      </c>
      <c r="G305" s="1" t="s">
        <v>1136</v>
      </c>
      <c r="H305" s="1" t="s">
        <v>1647</v>
      </c>
      <c r="I305" s="4" t="s">
        <v>1265</v>
      </c>
      <c r="J305" s="4" t="s">
        <v>1265</v>
      </c>
      <c r="K305" s="1" t="s">
        <v>202</v>
      </c>
    </row>
    <row r="306" spans="1:11" ht="25.8" customHeight="1">
      <c r="A306" s="8" t="s">
        <v>834</v>
      </c>
      <c r="B306" s="8" t="s">
        <v>835</v>
      </c>
      <c r="C306" s="12" t="s">
        <v>9</v>
      </c>
      <c r="D306" s="12" t="s">
        <v>399</v>
      </c>
      <c r="E306" s="12" t="s">
        <v>841</v>
      </c>
      <c r="F306" s="12" t="s">
        <v>1699</v>
      </c>
      <c r="G306" s="1" t="s">
        <v>1137</v>
      </c>
      <c r="H306" s="1" t="s">
        <v>1648</v>
      </c>
      <c r="I306" s="4" t="s">
        <v>23</v>
      </c>
      <c r="J306" s="4" t="s">
        <v>23</v>
      </c>
      <c r="K306" s="1" t="s">
        <v>24</v>
      </c>
    </row>
    <row r="307" spans="1:11" ht="58.8" customHeight="1">
      <c r="A307" s="8" t="s">
        <v>334</v>
      </c>
      <c r="B307" s="17" t="s">
        <v>1701</v>
      </c>
      <c r="C307" s="17" t="s">
        <v>1702</v>
      </c>
      <c r="D307" s="12" t="s">
        <v>12</v>
      </c>
      <c r="E307" s="22" t="s">
        <v>1704</v>
      </c>
      <c r="F307" s="22" t="s">
        <v>1703</v>
      </c>
      <c r="G307" s="1" t="s">
        <v>869</v>
      </c>
      <c r="H307" s="1" t="s">
        <v>1374</v>
      </c>
      <c r="I307" s="4" t="s">
        <v>1705</v>
      </c>
      <c r="J307" s="4" t="s">
        <v>94</v>
      </c>
      <c r="K307" s="1" t="s">
        <v>95</v>
      </c>
    </row>
    <row r="308" spans="1:11" ht="41.4" customHeight="1">
      <c r="A308" s="8" t="s">
        <v>320</v>
      </c>
      <c r="B308" s="17" t="s">
        <v>1708</v>
      </c>
      <c r="C308" s="17" t="s">
        <v>1702</v>
      </c>
      <c r="D308" s="11" t="s">
        <v>27</v>
      </c>
      <c r="E308" s="22" t="s">
        <v>1704</v>
      </c>
      <c r="F308" s="22" t="s">
        <v>1703</v>
      </c>
      <c r="G308" s="1" t="s">
        <v>856</v>
      </c>
      <c r="H308" s="1" t="s">
        <v>1361</v>
      </c>
      <c r="I308" s="4" t="s">
        <v>186</v>
      </c>
      <c r="J308" s="4" t="s">
        <v>186</v>
      </c>
      <c r="K308" s="1" t="s">
        <v>103</v>
      </c>
    </row>
  </sheetData>
  <autoFilter ref="A1:K308" xr:uid="{36B2CACE-A7B9-44D4-B21A-C104D620548F}"/>
  <sortState xmlns:xlrd2="http://schemas.microsoft.com/office/spreadsheetml/2017/richdata2" ref="A2:R306">
    <sortCondition ref="C36:C306"/>
    <sortCondition ref="E36:E306"/>
  </sortState>
  <phoneticPr fontId="18" type="noConversion"/>
  <conditionalFormatting sqref="G1:H1">
    <cfRule type="duplicateValues" dxfId="2" priority="26"/>
  </conditionalFormatting>
  <conditionalFormatting sqref="G2:G308">
    <cfRule type="duplicateValues" dxfId="1" priority="2"/>
  </conditionalFormatting>
  <conditionalFormatting sqref="H2:H308">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111年度網站公告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TAOG (TJOG)</cp:lastModifiedBy>
  <cp:lastPrinted>2021-01-19T01:43:22Z</cp:lastPrinted>
  <dcterms:created xsi:type="dcterms:W3CDTF">2020-12-31T01:15:21Z</dcterms:created>
  <dcterms:modified xsi:type="dcterms:W3CDTF">2022-08-03T03:34:09Z</dcterms:modified>
</cp:coreProperties>
</file>